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rvasquez\Desktop\UNED\Formularios\"/>
    </mc:Choice>
  </mc:AlternateContent>
  <xr:revisionPtr revIDLastSave="0" documentId="13_ncr:1_{C4199FCA-F613-49D1-948C-DFF5DA89B028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DATOS!$H$2:$H$304</definedName>
    <definedName name="_xlnm.Print_Area" localSheetId="0">Hoja1!$B$1:$K$64</definedName>
  </definedNames>
  <calcPr calcId="191029"/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<sst xmlns="http://schemas.openxmlformats.org/spreadsheetml/2006/main" count="815" uniqueCount="674">
  <si>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</si>
  <si>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</si>
  <si>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</si>
  <si>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</si>
  <si>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</si>
  <si>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</si>
  <si>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</si>
  <si>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</si>
  <si>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</si>
  <si>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</si>
  <si>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</si>
  <si>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</si>
  <si>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</si>
  <si>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</si>
  <si>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</si>
  <si>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</si>
  <si>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</si>
  <si>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</si>
  <si>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</si>
  <si>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</si>
  <si>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</si>
  <si>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</si>
  <si>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</si>
  <si>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</si>
  <si>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</si>
  <si>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</si>
  <si>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</si>
  <si>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</si>
  <si>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</si>
  <si>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</si>
  <si>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</si>
  <si>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</si>
  <si>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</si>
  <si>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</si>
  <si>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</si>
  <si>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</si>
  <si>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</si>
  <si>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</si>
  <si>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</si>
  <si>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</si>
  <si>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</si>
  <si>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</si>
  <si>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</si>
  <si>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</si>
  <si>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</si>
  <si>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</si>
  <si>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</si>
  <si>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</si>
  <si>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</si>
  <si>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</si>
  <si>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</si>
  <si>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</si>
  <si>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</si>
  <si>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</si>
  <si>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</si>
  <si>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</si>
  <si>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</si>
  <si>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</si>
  <si>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</si>
  <si>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</si>
  <si>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</si>
  <si>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</si>
  <si>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</si>
  <si>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</si>
  <si>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</si>
  <si>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</si>
  <si>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</si>
  <si>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</si>
  <si>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</si>
  <si>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</si>
  <si>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</si>
  <si>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</si>
  <si>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</si>
  <si>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</si>
  <si>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</si>
  <si>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</si>
  <si>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</si>
  <si>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</si>
  <si>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</si>
  <si>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</si>
  <si>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</si>
  <si>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</si>
  <si>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</si>
  <si>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</si>
  <si>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</si>
  <si>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</si>
  <si>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</si>
  <si>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</si>
  <si>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</si>
  <si>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</si>
  <si>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</si>
  <si>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</si>
  <si>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</si>
  <si>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</si>
  <si>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</si>
  <si>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</si>
  <si>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</si>
  <si>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</si>
  <si>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</si>
  <si>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</si>
  <si>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</si>
  <si>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</si>
  <si>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</si>
  <si>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</si>
  <si>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</si>
  <si>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</si>
  <si>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</si>
  <si>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</si>
  <si>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</si>
  <si>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</si>
  <si>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</si>
  <si>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</si>
  <si>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</si>
  <si>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</si>
  <si>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</si>
  <si>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</si>
  <si>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</si>
  <si>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</si>
  <si>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</si>
  <si>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</si>
  <si>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</si>
  <si>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</si>
  <si>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</si>
  <si>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</si>
  <si>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</si>
  <si>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</si>
  <si>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</si>
  <si>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</si>
  <si>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</si>
  <si>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</si>
  <si>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</si>
  <si>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</si>
  <si>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</si>
  <si>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</si>
  <si>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</si>
  <si>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</si>
  <si>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</si>
  <si>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</si>
  <si>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</si>
  <si>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</si>
  <si>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</si>
  <si>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</si>
  <si>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</si>
  <si>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</si>
  <si>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</si>
  <si>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</si>
  <si>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</si>
  <si>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</si>
  <si>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</si>
  <si>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</si>
  <si>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</si>
  <si>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</si>
  <si>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</si>
  <si>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</si>
  <si>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</si>
  <si>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</si>
  <si>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</si>
  <si>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</si>
  <si>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</si>
  <si>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</si>
  <si>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</si>
  <si>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</si>
  <si>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</si>
  <si>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</si>
  <si>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</si>
  <si>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</si>
  <si>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</si>
  <si>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</si>
  <si>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</si>
  <si>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</si>
  <si>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</si>
  <si>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</si>
  <si>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</si>
  <si>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</si>
  <si>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</si>
  <si>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</si>
  <si>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</si>
  <si>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</si>
  <si>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</si>
  <si>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</si>
  <si>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</si>
  <si>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</si>
  <si>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</si>
  <si>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</si>
  <si>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</si>
  <si>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</si>
  <si>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</si>
  <si>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</si>
  <si>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</si>
  <si>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</si>
  <si>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</si>
  <si>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</si>
  <si>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</si>
  <si>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</si>
  <si>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</si>
  <si>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</si>
  <si>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</si>
  <si>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</si>
  <si>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</si>
  <si>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</si>
  <si>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</si>
  <si>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</si>
  <si>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</si>
  <si>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</si>
  <si>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</si>
  <si>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</si>
  <si>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</si>
  <si>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</si>
  <si>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</si>
  <si>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</si>
  <si>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</si>
  <si>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</si>
  <si>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</si>
  <si>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</si>
  <si>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</si>
  <si>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</si>
  <si>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</si>
  <si>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</si>
  <si>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</si>
  <si>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</si>
  <si>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</si>
  <si>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</si>
  <si>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</si>
  <si>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</si>
  <si>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</si>
  <si>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</si>
  <si>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</si>
  <si>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</si>
  <si>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</si>
  <si>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DIANA      HERNANDEZ       MONTOYA</t>
  </si>
  <si>
    <t>MAUREN          TORRES          GARITA</t>
  </si>
  <si>
    <t>YESSENIA        LOPEZ           GARCIA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</si>
  <si>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</si>
  <si>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</si>
  <si>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</si>
  <si>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</si>
  <si>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</si>
  <si>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</si>
  <si>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</si>
  <si>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</si>
  <si>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</si>
  <si>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</si>
  <si>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</si>
  <si>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</si>
  <si>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</si>
  <si>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</si>
  <si>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</si>
  <si>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</si>
  <si>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</si>
  <si>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</si>
  <si>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</si>
  <si>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</si>
  <si>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</si>
  <si>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</si>
  <si>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</si>
  <si>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</si>
  <si>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</si>
  <si>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</si>
  <si>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</si>
  <si>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</si>
  <si>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</si>
  <si>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</si>
  <si>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</si>
  <si>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</si>
  <si>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</si>
  <si>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</si>
  <si>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</si>
  <si>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</si>
  <si>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</si>
  <si>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</si>
  <si>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</si>
  <si>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</si>
  <si>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</si>
  <si>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</si>
  <si>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</si>
  <si>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</si>
  <si>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</si>
  <si>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</si>
  <si>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</si>
  <si>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</si>
  <si>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</si>
  <si>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</si>
  <si>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</si>
  <si>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</si>
  <si>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</si>
  <si>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</si>
  <si>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</si>
  <si>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</si>
  <si>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</si>
  <si>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</si>
  <si>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</si>
  <si>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</si>
  <si>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</si>
  <si>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</si>
  <si>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</si>
  <si>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</si>
  <si>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</si>
  <si>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</si>
  <si>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</si>
  <si>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</si>
  <si>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</si>
  <si>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</si>
  <si>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</si>
  <si>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</si>
  <si>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</si>
  <si>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</si>
  <si>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</si>
  <si>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</si>
  <si>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</si>
  <si>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</si>
  <si>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</si>
  <si>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</si>
  <si>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</si>
  <si>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</si>
  <si>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</si>
  <si>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</si>
  <si>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</si>
  <si>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</si>
  <si>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</si>
  <si>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</si>
  <si>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</si>
  <si>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</si>
  <si>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</si>
  <si>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</si>
  <si>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</si>
  <si>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</si>
  <si>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</si>
  <si>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</si>
  <si>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</si>
  <si>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</si>
  <si>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</si>
  <si>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</si>
  <si>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</si>
  <si>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</si>
  <si>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</si>
  <si>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</si>
  <si>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</si>
  <si>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</si>
  <si>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</si>
  <si>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</si>
  <si>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</si>
  <si>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</si>
  <si>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</si>
  <si>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</si>
  <si>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</si>
  <si>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</si>
  <si>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</si>
  <si>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</si>
  <si>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</si>
  <si>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</si>
  <si>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</si>
  <si>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</si>
  <si>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</si>
  <si>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</si>
  <si>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</si>
  <si>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</si>
  <si>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</si>
  <si>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</si>
  <si>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</si>
  <si>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</si>
  <si>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</si>
  <si>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</si>
  <si>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</si>
  <si>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</si>
  <si>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</si>
  <si>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</si>
  <si>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</si>
  <si>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</si>
  <si>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</si>
  <si>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</si>
  <si>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</si>
  <si>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</si>
  <si>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</si>
  <si>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</si>
  <si>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</si>
  <si>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</si>
  <si>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</si>
  <si>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</si>
  <si>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</si>
  <si>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</si>
  <si>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</si>
  <si>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</si>
  <si>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</si>
  <si>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</si>
  <si>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</si>
  <si>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</si>
  <si>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</si>
  <si>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</si>
  <si>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</si>
  <si>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</si>
  <si>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</si>
  <si>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</si>
  <si>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</si>
  <si>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</si>
  <si>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</si>
  <si>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</si>
  <si>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</si>
  <si>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</si>
  <si>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</si>
  <si>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</si>
  <si>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</si>
  <si>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</si>
  <si>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</si>
  <si>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</si>
  <si>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</si>
  <si>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</si>
  <si>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</si>
  <si>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</si>
  <si>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</si>
  <si>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</si>
  <si>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</si>
  <si>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</si>
  <si>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</si>
  <si>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</si>
  <si>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</si>
  <si>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</si>
  <si>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</si>
  <si>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</si>
  <si>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</si>
  <si>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</si>
  <si>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</si>
  <si>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</si>
  <si>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</si>
  <si>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</si>
  <si>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</si>
  <si>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</si>
  <si>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</si>
  <si>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</si>
  <si>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</si>
  <si>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</si>
  <si>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</si>
  <si>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</si>
  <si>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</si>
  <si>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</si>
  <si>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</si>
  <si>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</si>
  <si>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</si>
  <si>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</si>
  <si>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</si>
  <si>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</si>
  <si>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</si>
  <si>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</si>
  <si>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</si>
  <si>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</si>
  <si>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</si>
  <si>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</si>
  <si>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</si>
  <si>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</si>
  <si>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</si>
  <si>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</si>
  <si>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</si>
  <si>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</si>
  <si>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</si>
  <si>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</si>
  <si>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</si>
  <si>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</si>
  <si>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</si>
  <si>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</si>
  <si>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</si>
  <si>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</si>
  <si>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</si>
  <si>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</si>
  <si>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</si>
  <si>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</si>
  <si>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</si>
  <si>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</si>
  <si>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</si>
  <si>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</si>
  <si>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</si>
  <si>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</si>
  <si>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</si>
  <si>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</si>
  <si>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</si>
  <si>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</si>
  <si>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</si>
  <si>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</si>
  <si>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</si>
  <si>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</si>
  <si>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</si>
  <si>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</si>
  <si>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</si>
  <si>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</si>
  <si>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</si>
  <si>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</si>
  <si>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</si>
  <si>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</si>
  <si>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</si>
  <si>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</si>
  <si>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</si>
  <si>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</si>
  <si>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</si>
  <si>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</si>
  <si>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</si>
  <si>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</si>
  <si>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</si>
  <si>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</si>
  <si>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</si>
  <si>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</si>
  <si>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</si>
  <si>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</si>
  <si>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</si>
  <si>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</si>
  <si>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</si>
  <si>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</si>
  <si>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</si>
  <si>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</si>
  <si>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</si>
  <si>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</si>
  <si>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</si>
  <si>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</si>
  <si>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</si>
  <si>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</si>
  <si>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</si>
  <si>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</si>
  <si>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</si>
  <si>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</si>
  <si>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</si>
  <si>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</si>
  <si>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</si>
  <si>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</si>
  <si>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</si>
  <si>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</si>
  <si>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</si>
  <si>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</si>
  <si>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</si>
  <si>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</si>
  <si>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</si>
  <si>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</si>
  <si>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</si>
  <si>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</si>
  <si>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</si>
  <si>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</si>
  <si>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</si>
  <si>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</si>
  <si>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</si>
  <si>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</si>
  <si>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</si>
  <si>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</si>
  <si>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</si>
  <si>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</si>
  <si>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</si>
  <si>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</si>
  <si>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</si>
  <si>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</si>
  <si>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</si>
  <si>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</si>
  <si>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</si>
  <si>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</si>
  <si>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</si>
  <si>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</si>
  <si>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</si>
  <si>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</si>
  <si>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</si>
  <si>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</si>
  <si>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</si>
  <si>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</si>
  <si>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</si>
  <si>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</si>
  <si>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</si>
  <si>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</si>
  <si>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</si>
  <si>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</si>
  <si>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</si>
  <si>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</si>
  <si>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</si>
  <si>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</si>
  <si>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</si>
  <si>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</si>
  <si>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</si>
  <si>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</si>
  <si>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</si>
  <si>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</si>
  <si>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</si>
  <si>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</si>
  <si>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</si>
  <si>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</si>
  <si>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</si>
  <si>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</si>
  <si>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</si>
  <si>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</si>
  <si>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</si>
  <si>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</si>
  <si>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</si>
  <si>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</si>
  <si>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</si>
  <si>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</si>
  <si>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</si>
  <si>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</si>
  <si>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</si>
  <si>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</si>
  <si>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</si>
  <si>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</si>
  <si>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</si>
  <si>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</si>
  <si>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</si>
  <si>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</si>
  <si>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</si>
  <si>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</si>
  <si>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</si>
  <si>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</si>
  <si>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</si>
  <si>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</si>
  <si>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</si>
  <si>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</si>
  <si>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ANDREA   MELISSA   MORA   UMAÑA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</si>
  <si>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</si>
  <si>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</si>
  <si>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</si>
  <si>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</si>
  <si>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</si>
  <si>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</si>
  <si>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</si>
  <si>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</si>
  <si>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</si>
  <si>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</si>
  <si>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</si>
  <si>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</si>
  <si>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</si>
  <si>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</si>
  <si>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</si>
  <si>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</si>
  <si>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</si>
  <si>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</si>
  <si>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</si>
  <si>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</si>
  <si>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</si>
  <si>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</si>
  <si>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</si>
  <si>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</si>
  <si>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</si>
  <si>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</si>
  <si>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</si>
  <si>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</si>
  <si>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</si>
  <si>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</si>
  <si>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</si>
  <si>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</si>
  <si>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</si>
  <si>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</si>
  <si>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</si>
  <si>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</si>
  <si>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</si>
  <si>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</si>
  <si>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</si>
  <si>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</si>
  <si>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</si>
  <si>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</si>
  <si>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</si>
  <si>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</si>
  <si>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</si>
  <si>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</si>
  <si>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</si>
  <si>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</si>
  <si>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</si>
  <si>
    <t>ZARELLY   SIBAJA   TREJOS</t>
  </si>
  <si>
    <t>6 0115</t>
  </si>
  <si>
    <t>FABIOLA   CANTERO   ACOSTA</t>
  </si>
  <si>
    <t>6 0114</t>
  </si>
  <si>
    <t>2 0126</t>
  </si>
  <si>
    <t>5 0110</t>
  </si>
  <si>
    <t>5 0108</t>
  </si>
  <si>
    <t>5 1419</t>
  </si>
  <si>
    <t>NO CONSIGNA RESPONSABLE</t>
  </si>
  <si>
    <t>5 1420</t>
  </si>
  <si>
    <t>MARY   LUZ   QUIROS   FALLAS</t>
  </si>
  <si>
    <t>(EJERCICIO ECONÓMICO 2025)</t>
  </si>
  <si>
    <t>MARLON   ROJAS   SANDI</t>
  </si>
  <si>
    <t>RODOLFO   VARGAS   MEZA</t>
  </si>
  <si>
    <t>DIEGO   TREJOS   VILLALOBOS</t>
  </si>
  <si>
    <t>KIMBERLYN   YASLI   SANTANA   COLOMER</t>
  </si>
  <si>
    <t>ROXANA   VASQUEZ   CASTRO</t>
  </si>
  <si>
    <t>WENDY   SANABRIA   MARTINEZ</t>
  </si>
  <si>
    <t>RODRIGO   CAMPOS   CORDERO</t>
  </si>
  <si>
    <t>ERICK   ROJAS   VILLALOBOS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</si>
</sst>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H3" sqref="H3:H4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77" t="s">
        <v>3</v>
      </c>
      <c r="H3" s="78">
        <v>2025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77"/>
      <c r="H4" s="79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77" t="s">
        <v>3</v>
      </c>
      <c r="H8" s="78">
        <v>2025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77"/>
      <c r="H9" s="79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80" t="s">
        <v>14</v>
      </c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19.5" x14ac:dyDescent="0.25">
      <c r="A15" s="1"/>
      <c r="B15" s="80" t="s">
        <v>665</v>
      </c>
      <c r="C15" s="81"/>
      <c r="D15" s="81"/>
      <c r="E15" s="81"/>
      <c r="F15" s="81"/>
      <c r="G15" s="81"/>
      <c r="H15" s="81"/>
      <c r="I15" s="81"/>
      <c r="J15" s="81"/>
      <c r="K15" s="82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87" t="s">
        <v>4</v>
      </c>
      <c r="C17" s="88"/>
      <c r="D17" s="88"/>
      <c r="E17" s="89"/>
      <c r="F17" s="3"/>
      <c r="G17" s="87" t="s">
        <v>6</v>
      </c>
      <c r="H17" s="88"/>
      <c r="I17" s="88"/>
      <c r="J17" s="88"/>
      <c r="K17" s="89"/>
    </row>
    <row r="18" spans="1:11" ht="16.5" thickBot="1" x14ac:dyDescent="0.3">
      <c r="A18" s="1"/>
      <c r="B18" s="83" t="s">
        <v>2</v>
      </c>
      <c r="C18" s="84"/>
      <c r="D18" s="90" t="s">
        <v>5</v>
      </c>
      <c r="E18" s="91"/>
      <c r="F18" s="21"/>
      <c r="G18" s="83" t="s">
        <v>7</v>
      </c>
      <c r="H18" s="84"/>
      <c r="I18" s="98" t="s">
        <v>8</v>
      </c>
      <c r="J18" s="98"/>
      <c r="K18" s="91"/>
    </row>
    <row r="19" spans="1:11" ht="12.75" customHeight="1" x14ac:dyDescent="0.2">
      <c r="A19" s="1"/>
      <c r="B19" s="113" t="s">
        <v>190</v>
      </c>
      <c r="C19" s="116" t="s">
        <v>12</v>
      </c>
      <c r="D19" s="92" t="s">
        <v>190</v>
      </c>
      <c r="E19" s="95" t="s">
        <v>12</v>
      </c>
      <c r="F19" s="1"/>
      <c r="G19" s="22" t="s">
        <v>191</v>
      </c>
      <c r="H19" s="23" t="s">
        <v>191</v>
      </c>
      <c r="I19" s="24" t="s">
        <v>8</v>
      </c>
      <c r="J19" s="119" t="s">
        <v>10</v>
      </c>
      <c r="K19" s="102"/>
    </row>
    <row r="20" spans="1:11" x14ac:dyDescent="0.2">
      <c r="A20" s="1"/>
      <c r="B20" s="114"/>
      <c r="C20" s="117"/>
      <c r="D20" s="93"/>
      <c r="E20" s="96"/>
      <c r="F20" s="1"/>
      <c r="G20" s="22" t="s">
        <v>9</v>
      </c>
      <c r="H20" s="25" t="s">
        <v>11</v>
      </c>
      <c r="I20" s="24" t="s">
        <v>9</v>
      </c>
      <c r="J20" s="99" t="s">
        <v>13</v>
      </c>
      <c r="K20" s="100"/>
    </row>
    <row r="21" spans="1:11" ht="13.5" thickBot="1" x14ac:dyDescent="0.25">
      <c r="A21" s="1"/>
      <c r="B21" s="115"/>
      <c r="C21" s="118"/>
      <c r="D21" s="94"/>
      <c r="E21" s="97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104"/>
      <c r="C45" s="105"/>
      <c r="D45" s="105"/>
      <c r="E45" s="105"/>
      <c r="F45" s="105"/>
      <c r="G45" s="105"/>
      <c r="H45" s="105"/>
      <c r="I45" s="105"/>
      <c r="J45" s="105"/>
      <c r="K45" s="106"/>
    </row>
    <row r="46" spans="1:11" x14ac:dyDescent="0.2">
      <c r="A46" s="1"/>
      <c r="B46" s="107"/>
      <c r="C46" s="108"/>
      <c r="D46" s="108"/>
      <c r="E46" s="108"/>
      <c r="F46" s="108"/>
      <c r="G46" s="108"/>
      <c r="H46" s="108"/>
      <c r="I46" s="108"/>
      <c r="J46" s="108"/>
      <c r="K46" s="109"/>
    </row>
    <row r="47" spans="1:11" x14ac:dyDescent="0.2">
      <c r="A47" s="1"/>
      <c r="B47" s="107"/>
      <c r="C47" s="108"/>
      <c r="D47" s="108"/>
      <c r="E47" s="108"/>
      <c r="F47" s="108"/>
      <c r="G47" s="108"/>
      <c r="H47" s="108"/>
      <c r="I47" s="108"/>
      <c r="J47" s="108"/>
      <c r="K47" s="109"/>
    </row>
    <row r="48" spans="1:11" x14ac:dyDescent="0.2">
      <c r="A48" s="1"/>
      <c r="B48" s="107"/>
      <c r="C48" s="108"/>
      <c r="D48" s="108"/>
      <c r="E48" s="108"/>
      <c r="F48" s="108"/>
      <c r="G48" s="108"/>
      <c r="H48" s="108"/>
      <c r="I48" s="108"/>
      <c r="J48" s="108"/>
      <c r="K48" s="109"/>
    </row>
    <row r="49" spans="1:12" x14ac:dyDescent="0.2">
      <c r="A49" s="1"/>
      <c r="B49" s="107"/>
      <c r="C49" s="108"/>
      <c r="D49" s="108"/>
      <c r="E49" s="108"/>
      <c r="F49" s="108"/>
      <c r="G49" s="108"/>
      <c r="H49" s="108"/>
      <c r="I49" s="108"/>
      <c r="J49" s="108"/>
      <c r="K49" s="109"/>
    </row>
    <row r="50" spans="1:12" x14ac:dyDescent="0.2">
      <c r="A50" s="1"/>
      <c r="B50" s="107"/>
      <c r="C50" s="108"/>
      <c r="D50" s="108"/>
      <c r="E50" s="108"/>
      <c r="F50" s="108"/>
      <c r="G50" s="108"/>
      <c r="H50" s="108"/>
      <c r="I50" s="108"/>
      <c r="J50" s="108"/>
      <c r="K50" s="109"/>
    </row>
    <row r="51" spans="1:12" ht="13.5" thickBot="1" x14ac:dyDescent="0.25">
      <c r="A51" s="1"/>
      <c r="B51" s="110"/>
      <c r="C51" s="111"/>
      <c r="D51" s="111"/>
      <c r="E51" s="111"/>
      <c r="F51" s="111"/>
      <c r="G51" s="111"/>
      <c r="H51" s="111"/>
      <c r="I51" s="111"/>
      <c r="J51" s="111"/>
      <c r="K51" s="112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103" t="s">
        <v>20</v>
      </c>
      <c r="C54" s="85"/>
      <c r="D54" s="85"/>
      <c r="E54" s="85"/>
      <c r="F54" s="1"/>
      <c r="G54" s="85" t="s">
        <v>21</v>
      </c>
      <c r="H54" s="85"/>
      <c r="I54" s="85"/>
      <c r="J54" s="85"/>
      <c r="K54" s="86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+VLOOKUP(H5,DATOS!G3:H311,2,0)</f>
        <v>0</v>
      </c>
      <c r="C57" s="1"/>
      <c r="D57" s="1"/>
      <c r="E57" s="1"/>
      <c r="F57" s="1"/>
      <c r="G57" s="59">
        <f>+VLOOKUP(H10,DATOS!G3:H311,2,0)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101" t="s">
        <v>122</v>
      </c>
      <c r="K58" s="102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85" t="s">
        <v>22</v>
      </c>
      <c r="K59" s="86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185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  <mergeCell ref="G3:G4"/>
    <mergeCell ref="H3:H4"/>
    <mergeCell ref="G8:G9"/>
    <mergeCell ref="B14:K14"/>
    <mergeCell ref="B18:C18"/>
    <mergeCell ref="G18:H18"/>
    <mergeCell ref="H8:H9"/>
    <mergeCell ref="B15:K15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3"/>
  <sheetViews>
    <sheetView topLeftCell="B235" zoomScale="110" zoomScaleNormal="110" workbookViewId="0">
      <selection activeCell="G252" sqref="G252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201</v>
      </c>
      <c r="B2" s="62"/>
      <c r="C2" s="62" t="s">
        <v>202</v>
      </c>
      <c r="D2" s="62"/>
      <c r="E2" s="62"/>
      <c r="F2" s="62"/>
      <c r="G2" s="65" t="s">
        <v>203</v>
      </c>
      <c r="H2" s="62" t="s">
        <v>204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2025</v>
      </c>
      <c r="C4" t="s">
        <v>124</v>
      </c>
      <c r="G4" s="66" t="s">
        <v>326</v>
      </c>
      <c r="H4" t="s">
        <v>614</v>
      </c>
    </row>
    <row r="5" spans="1:8" x14ac:dyDescent="0.2">
      <c r="C5" t="s">
        <v>29</v>
      </c>
      <c r="G5" s="66" t="s">
        <v>327</v>
      </c>
      <c r="H5" t="s">
        <v>252</v>
      </c>
    </row>
    <row r="6" spans="1:8" ht="12.75" customHeight="1" x14ac:dyDescent="0.2">
      <c r="C6" t="s">
        <v>30</v>
      </c>
      <c r="G6" s="66" t="s">
        <v>328</v>
      </c>
      <c r="H6" t="s">
        <v>289</v>
      </c>
    </row>
    <row r="7" spans="1:8" ht="12.75" customHeight="1" x14ac:dyDescent="0.2">
      <c r="C7" t="s">
        <v>31</v>
      </c>
      <c r="G7" s="66" t="s">
        <v>329</v>
      </c>
      <c r="H7" s="73" t="s">
        <v>620</v>
      </c>
    </row>
    <row r="8" spans="1:8" x14ac:dyDescent="0.2">
      <c r="C8" t="s">
        <v>32</v>
      </c>
      <c r="G8" s="66" t="s">
        <v>330</v>
      </c>
      <c r="H8" t="s">
        <v>252</v>
      </c>
    </row>
    <row r="9" spans="1:8" ht="12.75" customHeight="1" x14ac:dyDescent="0.2">
      <c r="C9" t="s">
        <v>33</v>
      </c>
      <c r="G9" s="66" t="s">
        <v>331</v>
      </c>
      <c r="H9" s="63" t="s">
        <v>250</v>
      </c>
    </row>
    <row r="10" spans="1:8" ht="12.75" customHeight="1" x14ac:dyDescent="0.2">
      <c r="C10" t="s">
        <v>125</v>
      </c>
      <c r="G10" s="66" t="s">
        <v>332</v>
      </c>
      <c r="H10" t="s">
        <v>316</v>
      </c>
    </row>
    <row r="11" spans="1:8" x14ac:dyDescent="0.2">
      <c r="C11" t="s">
        <v>126</v>
      </c>
      <c r="G11" s="66" t="s">
        <v>333</v>
      </c>
      <c r="H11" t="s">
        <v>177</v>
      </c>
    </row>
    <row r="12" spans="1:8" ht="12.75" customHeight="1" x14ac:dyDescent="0.2">
      <c r="C12" t="s">
        <v>127</v>
      </c>
      <c r="G12" s="66" t="s">
        <v>334</v>
      </c>
      <c r="H12" s="63" t="s">
        <v>604</v>
      </c>
    </row>
    <row r="13" spans="1:8" ht="12.75" customHeight="1" x14ac:dyDescent="0.2">
      <c r="C13" t="s">
        <v>128</v>
      </c>
      <c r="G13" s="66" t="s">
        <v>335</v>
      </c>
      <c r="H13" t="s">
        <v>142</v>
      </c>
    </row>
    <row r="14" spans="1:8" ht="12.75" customHeight="1" x14ac:dyDescent="0.2">
      <c r="C14" t="s">
        <v>34</v>
      </c>
      <c r="G14" s="66" t="s">
        <v>336</v>
      </c>
      <c r="H14" s="64" t="s">
        <v>668</v>
      </c>
    </row>
    <row r="15" spans="1:8" ht="12.75" customHeight="1" x14ac:dyDescent="0.2">
      <c r="C15" t="s">
        <v>134</v>
      </c>
      <c r="G15" s="66" t="s">
        <v>337</v>
      </c>
      <c r="H15" s="63" t="s">
        <v>306</v>
      </c>
    </row>
    <row r="16" spans="1:8" ht="12.75" customHeight="1" x14ac:dyDescent="0.2">
      <c r="C16" t="s">
        <v>129</v>
      </c>
      <c r="G16" s="66" t="s">
        <v>338</v>
      </c>
      <c r="H16" t="s">
        <v>249</v>
      </c>
    </row>
    <row r="17" spans="3:8" ht="12.75" customHeight="1" x14ac:dyDescent="0.2">
      <c r="C17" t="s">
        <v>130</v>
      </c>
      <c r="G17" s="66" t="s">
        <v>339</v>
      </c>
      <c r="H17" t="s">
        <v>234</v>
      </c>
    </row>
    <row r="18" spans="3:8" ht="12.75" customHeight="1" x14ac:dyDescent="0.2">
      <c r="C18" t="s">
        <v>131</v>
      </c>
      <c r="G18" s="66" t="s">
        <v>340</v>
      </c>
      <c r="H18" t="s">
        <v>603</v>
      </c>
    </row>
    <row r="19" spans="3:8" ht="12.75" customHeight="1" x14ac:dyDescent="0.2">
      <c r="C19" t="s">
        <v>132</v>
      </c>
      <c r="G19" s="66" t="s">
        <v>341</v>
      </c>
      <c r="H19" t="s">
        <v>192</v>
      </c>
    </row>
    <row r="20" spans="3:8" ht="12.75" customHeight="1" x14ac:dyDescent="0.2">
      <c r="C20" t="s">
        <v>133</v>
      </c>
      <c r="G20" s="66" t="s">
        <v>342</v>
      </c>
      <c r="H20" t="s">
        <v>196</v>
      </c>
    </row>
    <row r="21" spans="3:8" ht="12.75" customHeight="1" x14ac:dyDescent="0.2">
      <c r="C21" t="s">
        <v>35</v>
      </c>
      <c r="G21" s="66" t="s">
        <v>343</v>
      </c>
      <c r="H21" t="s">
        <v>646</v>
      </c>
    </row>
    <row r="22" spans="3:8" ht="12.75" customHeight="1" x14ac:dyDescent="0.2">
      <c r="C22" t="s">
        <v>36</v>
      </c>
      <c r="G22" s="66" t="s">
        <v>344</v>
      </c>
      <c r="H22" s="63" t="s">
        <v>318</v>
      </c>
    </row>
    <row r="23" spans="3:8" ht="12.75" customHeight="1" x14ac:dyDescent="0.2">
      <c r="C23" t="s">
        <v>37</v>
      </c>
      <c r="G23" s="66" t="s">
        <v>345</v>
      </c>
      <c r="H23" s="73" t="s">
        <v>603</v>
      </c>
    </row>
    <row r="24" spans="3:8" ht="12.75" customHeight="1" x14ac:dyDescent="0.2">
      <c r="C24" t="s">
        <v>38</v>
      </c>
      <c r="G24" s="70" t="s">
        <v>605</v>
      </c>
      <c r="H24" s="73" t="s">
        <v>606</v>
      </c>
    </row>
    <row r="25" spans="3:8" x14ac:dyDescent="0.2">
      <c r="C25" t="s">
        <v>245</v>
      </c>
      <c r="G25" s="70" t="s">
        <v>607</v>
      </c>
      <c r="H25" s="73" t="s">
        <v>606</v>
      </c>
    </row>
    <row r="26" spans="3:8" ht="12.75" customHeight="1" x14ac:dyDescent="0.2">
      <c r="C26" t="s">
        <v>39</v>
      </c>
      <c r="G26" s="66" t="s">
        <v>346</v>
      </c>
      <c r="H26" t="s">
        <v>143</v>
      </c>
    </row>
    <row r="27" spans="3:8" ht="12.75" customHeight="1" x14ac:dyDescent="0.2">
      <c r="C27" t="s">
        <v>40</v>
      </c>
      <c r="G27" s="66" t="s">
        <v>347</v>
      </c>
      <c r="H27" s="63" t="s">
        <v>647</v>
      </c>
    </row>
    <row r="28" spans="3:8" ht="12.75" customHeight="1" x14ac:dyDescent="0.2">
      <c r="C28" t="s">
        <v>41</v>
      </c>
      <c r="G28" s="66" t="s">
        <v>348</v>
      </c>
      <c r="H28" t="s">
        <v>144</v>
      </c>
    </row>
    <row r="29" spans="3:8" ht="12.75" customHeight="1" x14ac:dyDescent="0.2">
      <c r="C29" t="s">
        <v>42</v>
      </c>
      <c r="G29" s="66" t="s">
        <v>349</v>
      </c>
      <c r="H29" s="63" t="s">
        <v>671</v>
      </c>
    </row>
    <row r="30" spans="3:8" x14ac:dyDescent="0.2">
      <c r="C30" t="s">
        <v>43</v>
      </c>
      <c r="G30" s="66" t="s">
        <v>350</v>
      </c>
      <c r="H30" s="63" t="s">
        <v>303</v>
      </c>
    </row>
    <row r="31" spans="3:8" ht="12.75" customHeight="1" x14ac:dyDescent="0.2">
      <c r="C31" t="s">
        <v>44</v>
      </c>
      <c r="G31" s="66" t="s">
        <v>658</v>
      </c>
      <c r="H31" s="63" t="s">
        <v>613</v>
      </c>
    </row>
    <row r="32" spans="3:8" ht="12.75" customHeight="1" x14ac:dyDescent="0.2">
      <c r="C32" t="s">
        <v>45</v>
      </c>
      <c r="G32" s="66" t="s">
        <v>351</v>
      </c>
      <c r="H32" t="s">
        <v>219</v>
      </c>
    </row>
    <row r="33" spans="3:8" ht="12.75" customHeight="1" x14ac:dyDescent="0.2">
      <c r="C33" t="s">
        <v>46</v>
      </c>
      <c r="G33" s="66" t="s">
        <v>352</v>
      </c>
      <c r="H33" t="s">
        <v>311</v>
      </c>
    </row>
    <row r="34" spans="3:8" ht="12.75" customHeight="1" x14ac:dyDescent="0.2">
      <c r="C34" t="s">
        <v>47</v>
      </c>
      <c r="G34" s="66" t="s">
        <v>353</v>
      </c>
      <c r="H34" t="s">
        <v>145</v>
      </c>
    </row>
    <row r="35" spans="3:8" ht="12.75" customHeight="1" x14ac:dyDescent="0.2">
      <c r="C35" t="s">
        <v>48</v>
      </c>
      <c r="G35" s="66" t="s">
        <v>354</v>
      </c>
      <c r="H35" t="s">
        <v>146</v>
      </c>
    </row>
    <row r="36" spans="3:8" x14ac:dyDescent="0.2">
      <c r="C36" t="s">
        <v>49</v>
      </c>
      <c r="G36" s="66" t="s">
        <v>355</v>
      </c>
      <c r="H36" t="s">
        <v>228</v>
      </c>
    </row>
    <row r="37" spans="3:8" x14ac:dyDescent="0.2">
      <c r="C37" t="s">
        <v>50</v>
      </c>
      <c r="G37" s="66" t="s">
        <v>356</v>
      </c>
      <c r="H37" t="s">
        <v>147</v>
      </c>
    </row>
    <row r="38" spans="3:8" ht="12.75" customHeight="1" x14ac:dyDescent="0.2">
      <c r="C38" t="s">
        <v>51</v>
      </c>
      <c r="G38" s="66" t="s">
        <v>357</v>
      </c>
      <c r="H38" s="63" t="s">
        <v>647</v>
      </c>
    </row>
    <row r="39" spans="3:8" ht="12.75" customHeight="1" x14ac:dyDescent="0.2">
      <c r="C39" t="s">
        <v>246</v>
      </c>
      <c r="G39" s="66" t="s">
        <v>358</v>
      </c>
      <c r="H39" t="s">
        <v>252</v>
      </c>
    </row>
    <row r="40" spans="3:8" ht="12.75" customHeight="1" x14ac:dyDescent="0.2">
      <c r="C40" t="s">
        <v>186</v>
      </c>
      <c r="G40" s="66" t="s">
        <v>359</v>
      </c>
      <c r="H40" t="s">
        <v>219</v>
      </c>
    </row>
    <row r="41" spans="3:8" ht="12.75" customHeight="1" x14ac:dyDescent="0.2">
      <c r="C41" t="s">
        <v>247</v>
      </c>
      <c r="G41" s="66" t="s">
        <v>360</v>
      </c>
      <c r="H41" s="63" t="s">
        <v>214</v>
      </c>
    </row>
    <row r="42" spans="3:8" ht="12.75" customHeight="1" x14ac:dyDescent="0.2">
      <c r="C42" t="s">
        <v>52</v>
      </c>
      <c r="G42" s="66" t="s">
        <v>361</v>
      </c>
      <c r="H42" s="63" t="s">
        <v>219</v>
      </c>
    </row>
    <row r="43" spans="3:8" ht="12.75" customHeight="1" x14ac:dyDescent="0.2">
      <c r="C43" t="s">
        <v>187</v>
      </c>
      <c r="G43" s="66" t="s">
        <v>362</v>
      </c>
      <c r="H43" s="63" t="s">
        <v>312</v>
      </c>
    </row>
    <row r="44" spans="3:8" ht="12.75" customHeight="1" x14ac:dyDescent="0.2">
      <c r="C44" t="s">
        <v>53</v>
      </c>
      <c r="G44" s="66" t="s">
        <v>649</v>
      </c>
      <c r="H44" t="s">
        <v>148</v>
      </c>
    </row>
    <row r="45" spans="3:8" ht="12.75" customHeight="1" x14ac:dyDescent="0.2">
      <c r="C45" t="s">
        <v>54</v>
      </c>
      <c r="G45" s="66" t="s">
        <v>363</v>
      </c>
      <c r="H45" t="s">
        <v>643</v>
      </c>
    </row>
    <row r="46" spans="3:8" ht="12.75" customHeight="1" x14ac:dyDescent="0.2">
      <c r="C46" t="s">
        <v>55</v>
      </c>
      <c r="G46" s="66" t="s">
        <v>364</v>
      </c>
      <c r="H46" t="s">
        <v>149</v>
      </c>
    </row>
    <row r="47" spans="3:8" ht="12.75" customHeight="1" x14ac:dyDescent="0.2">
      <c r="C47" t="s">
        <v>56</v>
      </c>
      <c r="G47" s="66" t="s">
        <v>365</v>
      </c>
      <c r="H47" t="s">
        <v>218</v>
      </c>
    </row>
    <row r="48" spans="3:8" ht="12.75" customHeight="1" x14ac:dyDescent="0.2">
      <c r="C48" t="s">
        <v>57</v>
      </c>
      <c r="G48" s="66" t="s">
        <v>366</v>
      </c>
      <c r="H48" t="s">
        <v>149</v>
      </c>
    </row>
    <row r="49" spans="3:8" ht="12.75" customHeight="1" x14ac:dyDescent="0.2">
      <c r="C49" t="s">
        <v>58</v>
      </c>
      <c r="G49" s="66" t="s">
        <v>367</v>
      </c>
      <c r="H49" t="s">
        <v>254</v>
      </c>
    </row>
    <row r="50" spans="3:8" ht="12.75" customHeight="1" x14ac:dyDescent="0.2">
      <c r="C50" t="s">
        <v>59</v>
      </c>
      <c r="G50" s="66" t="s">
        <v>368</v>
      </c>
      <c r="H50" t="s">
        <v>218</v>
      </c>
    </row>
    <row r="51" spans="3:8" ht="12.75" customHeight="1" x14ac:dyDescent="0.2">
      <c r="C51" t="s">
        <v>60</v>
      </c>
      <c r="G51" s="66" t="s">
        <v>369</v>
      </c>
      <c r="H51" t="s">
        <v>617</v>
      </c>
    </row>
    <row r="52" spans="3:8" ht="12.75" customHeight="1" x14ac:dyDescent="0.2">
      <c r="C52" t="s">
        <v>290</v>
      </c>
      <c r="G52" s="66" t="s">
        <v>370</v>
      </c>
      <c r="H52" t="s">
        <v>610</v>
      </c>
    </row>
    <row r="53" spans="3:8" ht="12.75" customHeight="1" x14ac:dyDescent="0.2">
      <c r="C53" t="s">
        <v>61</v>
      </c>
      <c r="G53" s="66" t="s">
        <v>371</v>
      </c>
      <c r="H53" t="s">
        <v>215</v>
      </c>
    </row>
    <row r="54" spans="3:8" ht="12.75" customHeight="1" x14ac:dyDescent="0.2">
      <c r="C54" t="s">
        <v>62</v>
      </c>
      <c r="G54" s="66" t="s">
        <v>372</v>
      </c>
      <c r="H54" s="63" t="s">
        <v>648</v>
      </c>
    </row>
    <row r="55" spans="3:8" ht="12.75" customHeight="1" x14ac:dyDescent="0.2">
      <c r="C55" t="s">
        <v>136</v>
      </c>
      <c r="G55" s="66" t="s">
        <v>373</v>
      </c>
      <c r="H55" s="63" t="s">
        <v>608</v>
      </c>
    </row>
    <row r="56" spans="3:8" ht="12.75" customHeight="1" x14ac:dyDescent="0.2">
      <c r="C56" t="s">
        <v>188</v>
      </c>
      <c r="G56" s="66" t="s">
        <v>374</v>
      </c>
      <c r="H56" s="63" t="s">
        <v>629</v>
      </c>
    </row>
    <row r="57" spans="3:8" ht="12.75" customHeight="1" x14ac:dyDescent="0.2">
      <c r="C57" t="s">
        <v>63</v>
      </c>
      <c r="G57" s="66" t="s">
        <v>375</v>
      </c>
      <c r="H57" s="64" t="s">
        <v>319</v>
      </c>
    </row>
    <row r="58" spans="3:8" ht="12.75" customHeight="1" x14ac:dyDescent="0.2">
      <c r="C58" t="s">
        <v>64</v>
      </c>
      <c r="G58" s="66" t="s">
        <v>376</v>
      </c>
      <c r="H58" t="s">
        <v>150</v>
      </c>
    </row>
    <row r="59" spans="3:8" ht="12.75" customHeight="1" x14ac:dyDescent="0.2">
      <c r="C59" t="s">
        <v>65</v>
      </c>
      <c r="G59" s="66" t="s">
        <v>377</v>
      </c>
      <c r="H59" s="63" t="s">
        <v>648</v>
      </c>
    </row>
    <row r="60" spans="3:8" ht="12.75" customHeight="1" x14ac:dyDescent="0.2">
      <c r="C60" t="s">
        <v>66</v>
      </c>
      <c r="G60" s="66" t="s">
        <v>378</v>
      </c>
      <c r="H60" t="s">
        <v>255</v>
      </c>
    </row>
    <row r="61" spans="3:8" ht="12.75" customHeight="1" x14ac:dyDescent="0.2">
      <c r="C61" t="s">
        <v>67</v>
      </c>
      <c r="G61" s="66" t="s">
        <v>379</v>
      </c>
      <c r="H61" s="63" t="s">
        <v>254</v>
      </c>
    </row>
    <row r="62" spans="3:8" ht="12.75" customHeight="1" x14ac:dyDescent="0.2">
      <c r="C62" t="s">
        <v>194</v>
      </c>
      <c r="G62" s="66" t="s">
        <v>380</v>
      </c>
      <c r="H62" t="s">
        <v>227</v>
      </c>
    </row>
    <row r="63" spans="3:8" ht="12.75" customHeight="1" x14ac:dyDescent="0.2">
      <c r="C63" t="s">
        <v>195</v>
      </c>
      <c r="G63" s="66" t="s">
        <v>381</v>
      </c>
      <c r="H63" s="63" t="s">
        <v>255</v>
      </c>
    </row>
    <row r="64" spans="3:8" ht="12.75" customHeight="1" x14ac:dyDescent="0.2">
      <c r="C64" t="s">
        <v>68</v>
      </c>
      <c r="G64" s="66" t="s">
        <v>382</v>
      </c>
      <c r="H64" s="64" t="s">
        <v>603</v>
      </c>
    </row>
    <row r="65" spans="3:8" ht="12.75" customHeight="1" x14ac:dyDescent="0.2">
      <c r="C65" t="s">
        <v>69</v>
      </c>
      <c r="G65" s="66" t="s">
        <v>383</v>
      </c>
      <c r="H65" s="63" t="s">
        <v>617</v>
      </c>
    </row>
    <row r="66" spans="3:8" ht="12.75" customHeight="1" x14ac:dyDescent="0.2">
      <c r="C66" t="s">
        <v>70</v>
      </c>
      <c r="G66" s="66" t="s">
        <v>384</v>
      </c>
      <c r="H66" s="63" t="s">
        <v>296</v>
      </c>
    </row>
    <row r="67" spans="3:8" ht="12.75" customHeight="1" x14ac:dyDescent="0.2">
      <c r="C67" t="s">
        <v>71</v>
      </c>
      <c r="G67" s="66" t="s">
        <v>385</v>
      </c>
      <c r="H67" s="63" t="s">
        <v>297</v>
      </c>
    </row>
    <row r="68" spans="3:8" ht="12.75" customHeight="1" x14ac:dyDescent="0.2">
      <c r="C68" t="s">
        <v>72</v>
      </c>
      <c r="G68" s="66" t="s">
        <v>386</v>
      </c>
      <c r="H68" s="63" t="s">
        <v>644</v>
      </c>
    </row>
    <row r="69" spans="3:8" ht="12.75" customHeight="1" x14ac:dyDescent="0.2">
      <c r="C69" t="s">
        <v>73</v>
      </c>
      <c r="G69" s="66" t="s">
        <v>387</v>
      </c>
      <c r="H69" t="s">
        <v>287</v>
      </c>
    </row>
    <row r="70" spans="3:8" ht="12.75" customHeight="1" x14ac:dyDescent="0.2">
      <c r="C70" t="s">
        <v>74</v>
      </c>
      <c r="G70" s="66" t="s">
        <v>388</v>
      </c>
      <c r="H70" t="s">
        <v>252</v>
      </c>
    </row>
    <row r="71" spans="3:8" ht="12.75" customHeight="1" x14ac:dyDescent="0.2">
      <c r="C71" t="s">
        <v>75</v>
      </c>
      <c r="G71" s="66" t="s">
        <v>389</v>
      </c>
      <c r="H71" s="63" t="s">
        <v>309</v>
      </c>
    </row>
    <row r="72" spans="3:8" ht="12.75" customHeight="1" x14ac:dyDescent="0.2">
      <c r="C72" t="s">
        <v>76</v>
      </c>
      <c r="G72" s="66" t="s">
        <v>390</v>
      </c>
      <c r="H72" s="63" t="s">
        <v>285</v>
      </c>
    </row>
    <row r="73" spans="3:8" ht="12.75" customHeight="1" x14ac:dyDescent="0.2">
      <c r="C73" t="s">
        <v>77</v>
      </c>
      <c r="G73" s="66" t="s">
        <v>391</v>
      </c>
      <c r="H73" s="63" t="s">
        <v>307</v>
      </c>
    </row>
    <row r="74" spans="3:8" ht="12.75" customHeight="1" x14ac:dyDescent="0.2">
      <c r="C74" t="s">
        <v>78</v>
      </c>
      <c r="G74" s="66" t="s">
        <v>392</v>
      </c>
      <c r="H74" s="64" t="s">
        <v>666</v>
      </c>
    </row>
    <row r="75" spans="3:8" ht="12.75" customHeight="1" x14ac:dyDescent="0.2">
      <c r="C75" t="s">
        <v>79</v>
      </c>
      <c r="G75" s="66" t="s">
        <v>393</v>
      </c>
      <c r="H75" s="63" t="s">
        <v>619</v>
      </c>
    </row>
    <row r="76" spans="3:8" ht="12.75" customHeight="1" x14ac:dyDescent="0.2">
      <c r="C76" t="s">
        <v>80</v>
      </c>
      <c r="G76" s="66" t="s">
        <v>394</v>
      </c>
      <c r="H76" t="s">
        <v>200</v>
      </c>
    </row>
    <row r="77" spans="3:8" ht="12.75" customHeight="1" x14ac:dyDescent="0.2">
      <c r="C77" t="s">
        <v>81</v>
      </c>
      <c r="G77" s="66" t="s">
        <v>395</v>
      </c>
      <c r="H77" t="s">
        <v>672</v>
      </c>
    </row>
    <row r="78" spans="3:8" ht="12.75" customHeight="1" x14ac:dyDescent="0.2">
      <c r="C78" t="s">
        <v>82</v>
      </c>
      <c r="G78" s="66" t="s">
        <v>396</v>
      </c>
      <c r="H78" s="63" t="s">
        <v>253</v>
      </c>
    </row>
    <row r="79" spans="3:8" ht="12.75" customHeight="1" x14ac:dyDescent="0.2">
      <c r="C79" t="s">
        <v>83</v>
      </c>
      <c r="G79" s="66" t="s">
        <v>397</v>
      </c>
      <c r="H79" t="s">
        <v>181</v>
      </c>
    </row>
    <row r="80" spans="3:8" ht="12.75" customHeight="1" x14ac:dyDescent="0.2">
      <c r="C80" t="s">
        <v>84</v>
      </c>
      <c r="G80" s="66" t="s">
        <v>398</v>
      </c>
      <c r="H80" s="63" t="s">
        <v>619</v>
      </c>
    </row>
    <row r="81" spans="3:8" ht="12.75" customHeight="1" x14ac:dyDescent="0.2">
      <c r="C81" t="s">
        <v>85</v>
      </c>
      <c r="G81" s="66" t="s">
        <v>399</v>
      </c>
      <c r="H81" t="s">
        <v>200</v>
      </c>
    </row>
    <row r="82" spans="3:8" ht="12.75" customHeight="1" x14ac:dyDescent="0.2">
      <c r="C82" t="s">
        <v>86</v>
      </c>
      <c r="G82" s="66" t="s">
        <v>400</v>
      </c>
      <c r="H82" t="s">
        <v>672</v>
      </c>
    </row>
    <row r="83" spans="3:8" ht="12.75" customHeight="1" x14ac:dyDescent="0.2">
      <c r="C83" t="s">
        <v>137</v>
      </c>
      <c r="G83" s="66" t="s">
        <v>401</v>
      </c>
      <c r="H83" s="63" t="s">
        <v>253</v>
      </c>
    </row>
    <row r="84" spans="3:8" ht="12.75" customHeight="1" x14ac:dyDescent="0.2">
      <c r="C84" t="s">
        <v>87</v>
      </c>
      <c r="G84" s="66" t="s">
        <v>402</v>
      </c>
      <c r="H84" t="s">
        <v>644</v>
      </c>
    </row>
    <row r="85" spans="3:8" ht="12.75" customHeight="1" x14ac:dyDescent="0.2">
      <c r="C85" t="s">
        <v>88</v>
      </c>
      <c r="G85" s="66" t="s">
        <v>403</v>
      </c>
      <c r="H85" t="s">
        <v>220</v>
      </c>
    </row>
    <row r="86" spans="3:8" ht="12.75" customHeight="1" x14ac:dyDescent="0.2">
      <c r="C86" t="s">
        <v>89</v>
      </c>
      <c r="G86" s="66" t="s">
        <v>404</v>
      </c>
      <c r="H86" t="s">
        <v>670</v>
      </c>
    </row>
    <row r="87" spans="3:8" ht="12.75" customHeight="1" x14ac:dyDescent="0.2">
      <c r="C87" t="s">
        <v>90</v>
      </c>
      <c r="G87" s="66" t="s">
        <v>405</v>
      </c>
      <c r="H87" t="s">
        <v>208</v>
      </c>
    </row>
    <row r="88" spans="3:8" ht="12.75" customHeight="1" x14ac:dyDescent="0.2">
      <c r="C88" t="s">
        <v>91</v>
      </c>
      <c r="G88" s="66" t="s">
        <v>406</v>
      </c>
      <c r="H88" t="s">
        <v>654</v>
      </c>
    </row>
    <row r="89" spans="3:8" ht="12.75" customHeight="1" x14ac:dyDescent="0.2">
      <c r="C89" t="s">
        <v>189</v>
      </c>
      <c r="G89" s="66" t="s">
        <v>407</v>
      </c>
      <c r="H89" t="s">
        <v>295</v>
      </c>
    </row>
    <row r="90" spans="3:8" ht="12.75" customHeight="1" x14ac:dyDescent="0.2">
      <c r="C90" t="s">
        <v>92</v>
      </c>
      <c r="G90" s="66" t="s">
        <v>408</v>
      </c>
      <c r="H90" t="s">
        <v>611</v>
      </c>
    </row>
    <row r="91" spans="3:8" ht="12.75" customHeight="1" x14ac:dyDescent="0.2">
      <c r="C91" t="s">
        <v>93</v>
      </c>
      <c r="G91" s="66" t="s">
        <v>409</v>
      </c>
      <c r="H91" t="s">
        <v>154</v>
      </c>
    </row>
    <row r="92" spans="3:8" ht="12.75" customHeight="1" x14ac:dyDescent="0.2">
      <c r="C92" t="s">
        <v>94</v>
      </c>
      <c r="G92" s="66" t="s">
        <v>410</v>
      </c>
      <c r="H92" t="s">
        <v>158</v>
      </c>
    </row>
    <row r="93" spans="3:8" ht="12.75" customHeight="1" x14ac:dyDescent="0.2">
      <c r="C93" t="s">
        <v>95</v>
      </c>
      <c r="G93" s="66" t="s">
        <v>411</v>
      </c>
      <c r="H93" t="s">
        <v>153</v>
      </c>
    </row>
    <row r="94" spans="3:8" ht="12.75" customHeight="1" x14ac:dyDescent="0.2">
      <c r="C94" t="s">
        <v>96</v>
      </c>
      <c r="G94" s="66" t="s">
        <v>412</v>
      </c>
      <c r="H94" t="s">
        <v>155</v>
      </c>
    </row>
    <row r="95" spans="3:8" ht="12.75" customHeight="1" x14ac:dyDescent="0.2">
      <c r="C95" t="s">
        <v>97</v>
      </c>
      <c r="G95" s="66" t="s">
        <v>413</v>
      </c>
      <c r="H95" t="s">
        <v>156</v>
      </c>
    </row>
    <row r="96" spans="3:8" ht="12.75" customHeight="1" x14ac:dyDescent="0.2">
      <c r="C96" t="s">
        <v>98</v>
      </c>
      <c r="G96" s="66" t="s">
        <v>414</v>
      </c>
      <c r="H96" t="s">
        <v>197</v>
      </c>
    </row>
    <row r="97" spans="3:8" ht="12.75" customHeight="1" x14ac:dyDescent="0.2">
      <c r="C97" t="s">
        <v>99</v>
      </c>
      <c r="G97" s="66" t="s">
        <v>415</v>
      </c>
      <c r="H97" t="s">
        <v>199</v>
      </c>
    </row>
    <row r="98" spans="3:8" ht="12.75" customHeight="1" x14ac:dyDescent="0.2">
      <c r="C98" t="s">
        <v>244</v>
      </c>
      <c r="G98" s="66" t="s">
        <v>416</v>
      </c>
      <c r="H98" s="63" t="s">
        <v>232</v>
      </c>
    </row>
    <row r="99" spans="3:8" ht="12.75" customHeight="1" x14ac:dyDescent="0.2">
      <c r="C99" t="s">
        <v>100</v>
      </c>
      <c r="G99" s="66" t="s">
        <v>417</v>
      </c>
      <c r="H99" s="64" t="s">
        <v>233</v>
      </c>
    </row>
    <row r="100" spans="3:8" ht="12.75" customHeight="1" x14ac:dyDescent="0.2">
      <c r="C100" t="s">
        <v>101</v>
      </c>
      <c r="G100" s="66" t="s">
        <v>418</v>
      </c>
      <c r="H100" s="63" t="s">
        <v>226</v>
      </c>
    </row>
    <row r="101" spans="3:8" ht="12.75" customHeight="1" x14ac:dyDescent="0.2">
      <c r="C101" t="s">
        <v>102</v>
      </c>
      <c r="G101" s="66" t="s">
        <v>419</v>
      </c>
      <c r="H101" t="s">
        <v>211</v>
      </c>
    </row>
    <row r="102" spans="3:8" ht="12.75" customHeight="1" x14ac:dyDescent="0.2">
      <c r="C102" t="s">
        <v>103</v>
      </c>
      <c r="G102" s="66" t="s">
        <v>420</v>
      </c>
      <c r="H102" t="s">
        <v>209</v>
      </c>
    </row>
    <row r="103" spans="3:8" ht="12.75" customHeight="1" x14ac:dyDescent="0.2">
      <c r="C103" t="s">
        <v>140</v>
      </c>
      <c r="G103" s="66" t="s">
        <v>421</v>
      </c>
      <c r="H103" t="s">
        <v>230</v>
      </c>
    </row>
    <row r="104" spans="3:8" ht="12.75" customHeight="1" x14ac:dyDescent="0.2">
      <c r="C104" t="s">
        <v>139</v>
      </c>
      <c r="G104" s="66" t="s">
        <v>422</v>
      </c>
      <c r="H104" t="s">
        <v>151</v>
      </c>
    </row>
    <row r="105" spans="3:8" ht="12.75" customHeight="1" x14ac:dyDescent="0.2">
      <c r="C105" t="s">
        <v>104</v>
      </c>
      <c r="G105" s="66" t="s">
        <v>423</v>
      </c>
      <c r="H105" t="s">
        <v>157</v>
      </c>
    </row>
    <row r="106" spans="3:8" ht="12.75" customHeight="1" x14ac:dyDescent="0.2">
      <c r="C106" t="s">
        <v>105</v>
      </c>
      <c r="G106" s="66" t="s">
        <v>424</v>
      </c>
      <c r="H106" t="s">
        <v>616</v>
      </c>
    </row>
    <row r="107" spans="3:8" ht="12.75" customHeight="1" x14ac:dyDescent="0.2">
      <c r="C107" t="s">
        <v>106</v>
      </c>
      <c r="G107" s="66" t="s">
        <v>425</v>
      </c>
      <c r="H107" t="s">
        <v>159</v>
      </c>
    </row>
    <row r="108" spans="3:8" ht="12.75" customHeight="1" x14ac:dyDescent="0.2">
      <c r="C108" t="s">
        <v>107</v>
      </c>
      <c r="G108" s="66" t="s">
        <v>426</v>
      </c>
      <c r="H108" t="s">
        <v>160</v>
      </c>
    </row>
    <row r="109" spans="3:8" ht="12.75" customHeight="1" x14ac:dyDescent="0.2">
      <c r="C109" t="s">
        <v>108</v>
      </c>
      <c r="G109" s="66" t="s">
        <v>427</v>
      </c>
      <c r="H109" s="63" t="s">
        <v>292</v>
      </c>
    </row>
    <row r="110" spans="3:8" ht="12.75" customHeight="1" x14ac:dyDescent="0.2">
      <c r="C110" t="s">
        <v>109</v>
      </c>
      <c r="G110" s="66" t="s">
        <v>428</v>
      </c>
      <c r="H110" t="s">
        <v>161</v>
      </c>
    </row>
    <row r="111" spans="3:8" ht="12.75" customHeight="1" x14ac:dyDescent="0.2">
      <c r="C111" t="s">
        <v>110</v>
      </c>
      <c r="G111" s="66" t="s">
        <v>429</v>
      </c>
      <c r="H111" s="64" t="s">
        <v>669</v>
      </c>
    </row>
    <row r="112" spans="3:8" ht="12.75" customHeight="1" x14ac:dyDescent="0.2">
      <c r="C112" t="s">
        <v>111</v>
      </c>
      <c r="G112" s="66" t="s">
        <v>430</v>
      </c>
      <c r="H112" t="s">
        <v>630</v>
      </c>
    </row>
    <row r="113" spans="3:8" ht="12.75" customHeight="1" x14ac:dyDescent="0.2">
      <c r="C113" t="s">
        <v>112</v>
      </c>
      <c r="G113" s="66" t="s">
        <v>431</v>
      </c>
      <c r="H113" t="s">
        <v>609</v>
      </c>
    </row>
    <row r="114" spans="3:8" ht="12.75" customHeight="1" x14ac:dyDescent="0.2">
      <c r="C114" t="s">
        <v>113</v>
      </c>
      <c r="G114" s="66" t="s">
        <v>432</v>
      </c>
      <c r="H114" t="s">
        <v>163</v>
      </c>
    </row>
    <row r="115" spans="3:8" ht="12.75" customHeight="1" x14ac:dyDescent="0.2">
      <c r="C115" t="s">
        <v>114</v>
      </c>
      <c r="G115" s="66" t="s">
        <v>433</v>
      </c>
      <c r="H115" t="s">
        <v>212</v>
      </c>
    </row>
    <row r="116" spans="3:8" ht="12.75" customHeight="1" x14ac:dyDescent="0.2">
      <c r="C116" t="s">
        <v>115</v>
      </c>
      <c r="G116" s="66" t="s">
        <v>434</v>
      </c>
      <c r="H116" t="s">
        <v>164</v>
      </c>
    </row>
    <row r="117" spans="3:8" ht="12.75" customHeight="1" x14ac:dyDescent="0.2">
      <c r="C117" t="s">
        <v>138</v>
      </c>
      <c r="G117" s="66" t="s">
        <v>435</v>
      </c>
      <c r="H117" t="s">
        <v>165</v>
      </c>
    </row>
    <row r="118" spans="3:8" ht="12.75" customHeight="1" x14ac:dyDescent="0.2">
      <c r="C118" t="s">
        <v>116</v>
      </c>
      <c r="G118" s="66" t="s">
        <v>436</v>
      </c>
      <c r="H118" t="s">
        <v>168</v>
      </c>
    </row>
    <row r="119" spans="3:8" ht="12.75" customHeight="1" x14ac:dyDescent="0.2">
      <c r="C119" t="s">
        <v>117</v>
      </c>
      <c r="G119" s="66" t="s">
        <v>437</v>
      </c>
      <c r="H119" t="s">
        <v>166</v>
      </c>
    </row>
    <row r="120" spans="3:8" ht="12.75" customHeight="1" x14ac:dyDescent="0.2">
      <c r="C120" t="s">
        <v>118</v>
      </c>
      <c r="G120" s="66" t="s">
        <v>438</v>
      </c>
      <c r="H120" t="s">
        <v>167</v>
      </c>
    </row>
    <row r="121" spans="3:8" ht="12.75" customHeight="1" x14ac:dyDescent="0.2">
      <c r="C121" t="s">
        <v>119</v>
      </c>
      <c r="G121" s="66" t="s">
        <v>439</v>
      </c>
      <c r="H121" t="s">
        <v>304</v>
      </c>
    </row>
    <row r="122" spans="3:8" ht="12.75" customHeight="1" x14ac:dyDescent="0.2">
      <c r="C122" t="s">
        <v>120</v>
      </c>
      <c r="G122" s="66" t="s">
        <v>440</v>
      </c>
      <c r="H122" t="s">
        <v>169</v>
      </c>
    </row>
    <row r="123" spans="3:8" ht="12.75" customHeight="1" x14ac:dyDescent="0.2">
      <c r="C123" t="s">
        <v>121</v>
      </c>
      <c r="G123" s="66" t="s">
        <v>441</v>
      </c>
      <c r="H123" t="s">
        <v>231</v>
      </c>
    </row>
    <row r="124" spans="3:8" ht="12.75" customHeight="1" x14ac:dyDescent="0.2">
      <c r="C124" t="s">
        <v>123</v>
      </c>
      <c r="G124" s="66" t="s">
        <v>442</v>
      </c>
      <c r="H124" s="64" t="s">
        <v>667</v>
      </c>
    </row>
    <row r="125" spans="3:8" ht="12.75" customHeight="1" x14ac:dyDescent="0.2">
      <c r="C125" t="s">
        <v>135</v>
      </c>
      <c r="G125" s="66" t="s">
        <v>443</v>
      </c>
      <c r="H125" t="s">
        <v>171</v>
      </c>
    </row>
    <row r="126" spans="3:8" ht="12.75" customHeight="1" x14ac:dyDescent="0.2">
      <c r="G126" s="66" t="s">
        <v>444</v>
      </c>
      <c r="H126" t="s">
        <v>317</v>
      </c>
    </row>
    <row r="127" spans="3:8" ht="12.75" customHeight="1" x14ac:dyDescent="0.2">
      <c r="G127" s="66" t="s">
        <v>445</v>
      </c>
      <c r="H127" t="s">
        <v>172</v>
      </c>
    </row>
    <row r="128" spans="3:8" ht="12.75" customHeight="1" x14ac:dyDescent="0.2">
      <c r="G128" s="66" t="s">
        <v>446</v>
      </c>
      <c r="H128" s="63" t="s">
        <v>152</v>
      </c>
    </row>
    <row r="129" spans="7:8" ht="12.75" customHeight="1" x14ac:dyDescent="0.2">
      <c r="G129" s="66" t="s">
        <v>447</v>
      </c>
      <c r="H129" s="63" t="s">
        <v>256</v>
      </c>
    </row>
    <row r="130" spans="7:8" ht="12.75" customHeight="1" x14ac:dyDescent="0.2">
      <c r="G130" s="66" t="s">
        <v>448</v>
      </c>
      <c r="H130" s="63" t="s">
        <v>257</v>
      </c>
    </row>
    <row r="131" spans="7:8" ht="12.75" customHeight="1" x14ac:dyDescent="0.2">
      <c r="G131" s="66" t="s">
        <v>449</v>
      </c>
      <c r="H131" t="s">
        <v>193</v>
      </c>
    </row>
    <row r="132" spans="7:8" ht="12.75" customHeight="1" x14ac:dyDescent="0.2">
      <c r="G132" s="67" t="s">
        <v>450</v>
      </c>
      <c r="H132" s="63" t="s">
        <v>235</v>
      </c>
    </row>
    <row r="133" spans="7:8" ht="12.75" customHeight="1" x14ac:dyDescent="0.2">
      <c r="G133" s="67" t="s">
        <v>451</v>
      </c>
      <c r="H133" s="63" t="s">
        <v>298</v>
      </c>
    </row>
    <row r="134" spans="7:8" ht="12.75" customHeight="1" x14ac:dyDescent="0.2">
      <c r="G134" s="67" t="s">
        <v>452</v>
      </c>
      <c r="H134" s="63" t="s">
        <v>253</v>
      </c>
    </row>
    <row r="135" spans="7:8" ht="12.75" customHeight="1" x14ac:dyDescent="0.2">
      <c r="G135" s="67" t="s">
        <v>453</v>
      </c>
      <c r="H135" s="63" t="s">
        <v>253</v>
      </c>
    </row>
    <row r="136" spans="7:8" ht="12.75" customHeight="1" x14ac:dyDescent="0.2">
      <c r="G136" s="67" t="s">
        <v>454</v>
      </c>
      <c r="H136" s="63" t="s">
        <v>253</v>
      </c>
    </row>
    <row r="137" spans="7:8" ht="12.75" customHeight="1" x14ac:dyDescent="0.2">
      <c r="G137" s="67" t="s">
        <v>455</v>
      </c>
      <c r="H137" s="63" t="s">
        <v>299</v>
      </c>
    </row>
    <row r="138" spans="7:8" ht="12.75" customHeight="1" x14ac:dyDescent="0.2">
      <c r="G138" s="66" t="s">
        <v>456</v>
      </c>
      <c r="H138" t="s">
        <v>652</v>
      </c>
    </row>
    <row r="139" spans="7:8" ht="12.75" customHeight="1" x14ac:dyDescent="0.2">
      <c r="G139" s="66" t="s">
        <v>457</v>
      </c>
      <c r="H139" t="s">
        <v>251</v>
      </c>
    </row>
    <row r="140" spans="7:8" ht="12.75" customHeight="1" x14ac:dyDescent="0.2">
      <c r="G140" s="66" t="s">
        <v>458</v>
      </c>
      <c r="H140" t="s">
        <v>173</v>
      </c>
    </row>
    <row r="141" spans="7:8" ht="12.75" customHeight="1" x14ac:dyDescent="0.2">
      <c r="G141" s="66" t="s">
        <v>459</v>
      </c>
      <c r="H141" t="s">
        <v>294</v>
      </c>
    </row>
    <row r="142" spans="7:8" ht="12.75" customHeight="1" x14ac:dyDescent="0.2">
      <c r="G142" s="66" t="s">
        <v>460</v>
      </c>
      <c r="H142" t="s">
        <v>206</v>
      </c>
    </row>
    <row r="143" spans="7:8" ht="12.75" customHeight="1" x14ac:dyDescent="0.2">
      <c r="G143" s="66" t="s">
        <v>461</v>
      </c>
      <c r="H143" t="s">
        <v>314</v>
      </c>
    </row>
    <row r="144" spans="7:8" ht="12.75" customHeight="1" x14ac:dyDescent="0.2">
      <c r="G144" s="66" t="s">
        <v>462</v>
      </c>
      <c r="H144" t="s">
        <v>216</v>
      </c>
    </row>
    <row r="145" spans="7:8" ht="12.75" customHeight="1" x14ac:dyDescent="0.2">
      <c r="G145" s="66" t="s">
        <v>463</v>
      </c>
      <c r="H145" s="63" t="s">
        <v>618</v>
      </c>
    </row>
    <row r="146" spans="7:8" ht="12.75" customHeight="1" x14ac:dyDescent="0.2">
      <c r="G146" s="66" t="s">
        <v>660</v>
      </c>
      <c r="H146" s="63" t="s">
        <v>320</v>
      </c>
    </row>
    <row r="147" spans="7:8" ht="12.75" customHeight="1" x14ac:dyDescent="0.2">
      <c r="G147" s="66" t="s">
        <v>650</v>
      </c>
      <c r="H147" t="s">
        <v>174</v>
      </c>
    </row>
    <row r="148" spans="7:8" ht="12.75" customHeight="1" x14ac:dyDescent="0.2">
      <c r="G148" s="66" t="s">
        <v>659</v>
      </c>
      <c r="H148" t="s">
        <v>313</v>
      </c>
    </row>
    <row r="149" spans="7:8" ht="12.75" customHeight="1" x14ac:dyDescent="0.2">
      <c r="G149" s="66" t="s">
        <v>464</v>
      </c>
      <c r="H149" t="s">
        <v>308</v>
      </c>
    </row>
    <row r="150" spans="7:8" ht="12.75" customHeight="1" x14ac:dyDescent="0.2">
      <c r="G150" s="66" t="s">
        <v>465</v>
      </c>
      <c r="H150" s="63" t="s">
        <v>236</v>
      </c>
    </row>
    <row r="151" spans="7:8" ht="12.75" customHeight="1" x14ac:dyDescent="0.2">
      <c r="G151" s="66" t="s">
        <v>466</v>
      </c>
      <c r="H151" t="s">
        <v>176</v>
      </c>
    </row>
    <row r="152" spans="7:8" ht="12.75" customHeight="1" x14ac:dyDescent="0.2">
      <c r="G152" s="66" t="s">
        <v>467</v>
      </c>
      <c r="H152" t="s">
        <v>177</v>
      </c>
    </row>
    <row r="153" spans="7:8" ht="12.75" customHeight="1" x14ac:dyDescent="0.2">
      <c r="G153" s="66" t="s">
        <v>468</v>
      </c>
      <c r="H153" t="s">
        <v>251</v>
      </c>
    </row>
    <row r="154" spans="7:8" ht="12.75" customHeight="1" x14ac:dyDescent="0.2">
      <c r="G154" s="66" t="s">
        <v>469</v>
      </c>
      <c r="H154" t="s">
        <v>178</v>
      </c>
    </row>
    <row r="155" spans="7:8" ht="12.75" customHeight="1" x14ac:dyDescent="0.2">
      <c r="G155" s="66" t="s">
        <v>470</v>
      </c>
      <c r="H155" s="63" t="s">
        <v>174</v>
      </c>
    </row>
    <row r="156" spans="7:8" ht="12.75" customHeight="1" x14ac:dyDescent="0.2">
      <c r="G156" s="66" t="s">
        <v>471</v>
      </c>
      <c r="H156" s="63" t="s">
        <v>258</v>
      </c>
    </row>
    <row r="157" spans="7:8" ht="12.75" customHeight="1" x14ac:dyDescent="0.2">
      <c r="G157" s="66" t="s">
        <v>472</v>
      </c>
      <c r="H157" s="63" t="s">
        <v>321</v>
      </c>
    </row>
    <row r="158" spans="7:8" ht="12.75" customHeight="1" x14ac:dyDescent="0.2">
      <c r="G158" s="66" t="s">
        <v>473</v>
      </c>
      <c r="H158" t="s">
        <v>320</v>
      </c>
    </row>
    <row r="159" spans="7:8" ht="12.75" customHeight="1" x14ac:dyDescent="0.2">
      <c r="G159" s="67" t="s">
        <v>474</v>
      </c>
      <c r="H159" s="63" t="s">
        <v>221</v>
      </c>
    </row>
    <row r="160" spans="7:8" ht="12.75" customHeight="1" x14ac:dyDescent="0.2">
      <c r="G160" s="67" t="s">
        <v>475</v>
      </c>
      <c r="H160" s="63" t="s">
        <v>259</v>
      </c>
    </row>
    <row r="161" spans="7:8" ht="12.75" customHeight="1" x14ac:dyDescent="0.2">
      <c r="G161" s="67" t="s">
        <v>476</v>
      </c>
      <c r="H161" s="63" t="s">
        <v>260</v>
      </c>
    </row>
    <row r="162" spans="7:8" ht="12.75" customHeight="1" x14ac:dyDescent="0.2">
      <c r="G162" s="67" t="s">
        <v>477</v>
      </c>
      <c r="H162" s="63" t="s">
        <v>261</v>
      </c>
    </row>
    <row r="163" spans="7:8" ht="12.75" customHeight="1" x14ac:dyDescent="0.2">
      <c r="G163" s="66" t="s">
        <v>478</v>
      </c>
      <c r="H163" s="63" t="s">
        <v>179</v>
      </c>
    </row>
    <row r="164" spans="7:8" ht="12.75" customHeight="1" x14ac:dyDescent="0.2">
      <c r="G164" s="66" t="s">
        <v>479</v>
      </c>
      <c r="H164" s="63" t="s">
        <v>262</v>
      </c>
    </row>
    <row r="165" spans="7:8" ht="12.75" customHeight="1" x14ac:dyDescent="0.2">
      <c r="G165" s="66" t="s">
        <v>480</v>
      </c>
      <c r="H165" s="63" t="s">
        <v>180</v>
      </c>
    </row>
    <row r="166" spans="7:8" ht="12.75" customHeight="1" x14ac:dyDescent="0.2">
      <c r="G166" s="66" t="s">
        <v>481</v>
      </c>
      <c r="H166" s="63" t="s">
        <v>263</v>
      </c>
    </row>
    <row r="167" spans="7:8" ht="12.75" customHeight="1" x14ac:dyDescent="0.2">
      <c r="G167" s="66" t="s">
        <v>482</v>
      </c>
      <c r="H167" s="63" t="s">
        <v>264</v>
      </c>
    </row>
    <row r="168" spans="7:8" ht="12.75" customHeight="1" x14ac:dyDescent="0.2">
      <c r="G168" s="66" t="s">
        <v>483</v>
      </c>
      <c r="H168" s="63" t="s">
        <v>265</v>
      </c>
    </row>
    <row r="169" spans="7:8" ht="12.75" customHeight="1" x14ac:dyDescent="0.2">
      <c r="G169" s="66" t="s">
        <v>484</v>
      </c>
      <c r="H169" s="63" t="s">
        <v>265</v>
      </c>
    </row>
    <row r="170" spans="7:8" ht="12.75" customHeight="1" x14ac:dyDescent="0.2">
      <c r="G170" s="66" t="s">
        <v>485</v>
      </c>
      <c r="H170" s="63" t="s">
        <v>266</v>
      </c>
    </row>
    <row r="171" spans="7:8" ht="12.75" customHeight="1" x14ac:dyDescent="0.2">
      <c r="G171" s="66" t="s">
        <v>486</v>
      </c>
      <c r="H171" s="63" t="s">
        <v>267</v>
      </c>
    </row>
    <row r="172" spans="7:8" ht="12.75" customHeight="1" x14ac:dyDescent="0.2">
      <c r="G172" s="66" t="s">
        <v>487</v>
      </c>
      <c r="H172" s="63" t="s">
        <v>223</v>
      </c>
    </row>
    <row r="173" spans="7:8" ht="12.75" customHeight="1" x14ac:dyDescent="0.2">
      <c r="G173" s="67" t="s">
        <v>488</v>
      </c>
      <c r="H173" s="63" t="s">
        <v>237</v>
      </c>
    </row>
    <row r="174" spans="7:8" ht="12.75" customHeight="1" x14ac:dyDescent="0.2">
      <c r="G174" s="67" t="s">
        <v>489</v>
      </c>
      <c r="H174" s="63" t="s">
        <v>238</v>
      </c>
    </row>
    <row r="175" spans="7:8" ht="12.75" customHeight="1" x14ac:dyDescent="0.2">
      <c r="G175" s="67" t="s">
        <v>490</v>
      </c>
      <c r="H175" s="63" t="s">
        <v>266</v>
      </c>
    </row>
    <row r="176" spans="7:8" ht="12.75" customHeight="1" x14ac:dyDescent="0.2">
      <c r="G176" s="67" t="s">
        <v>491</v>
      </c>
      <c r="H176" s="63" t="s">
        <v>288</v>
      </c>
    </row>
    <row r="177" spans="7:8" ht="12.75" customHeight="1" x14ac:dyDescent="0.2">
      <c r="G177" s="67" t="s">
        <v>492</v>
      </c>
      <c r="H177" s="63" t="s">
        <v>282</v>
      </c>
    </row>
    <row r="178" spans="7:8" ht="12.75" customHeight="1" x14ac:dyDescent="0.2">
      <c r="G178" s="67" t="s">
        <v>493</v>
      </c>
      <c r="H178" s="63" t="s">
        <v>179</v>
      </c>
    </row>
    <row r="179" spans="7:8" ht="12.75" customHeight="1" x14ac:dyDescent="0.2">
      <c r="G179" s="67" t="s">
        <v>494</v>
      </c>
      <c r="H179" s="63" t="s">
        <v>300</v>
      </c>
    </row>
    <row r="180" spans="7:8" ht="12.75" customHeight="1" x14ac:dyDescent="0.2">
      <c r="G180" s="67" t="s">
        <v>495</v>
      </c>
      <c r="H180" s="63" t="s">
        <v>294</v>
      </c>
    </row>
    <row r="181" spans="7:8" ht="12.75" customHeight="1" x14ac:dyDescent="0.2">
      <c r="G181" s="66" t="s">
        <v>496</v>
      </c>
      <c r="H181" s="63" t="s">
        <v>322</v>
      </c>
    </row>
    <row r="182" spans="7:8" ht="12.75" customHeight="1" x14ac:dyDescent="0.2">
      <c r="G182" t="s">
        <v>497</v>
      </c>
      <c r="H182" s="63" t="s">
        <v>323</v>
      </c>
    </row>
    <row r="183" spans="7:8" ht="12.75" customHeight="1" x14ac:dyDescent="0.2">
      <c r="G183" t="s">
        <v>498</v>
      </c>
      <c r="H183" s="63" t="s">
        <v>324</v>
      </c>
    </row>
    <row r="184" spans="7:8" ht="12.75" customHeight="1" x14ac:dyDescent="0.2">
      <c r="G184" t="s">
        <v>627</v>
      </c>
      <c r="H184" s="63" t="s">
        <v>628</v>
      </c>
    </row>
    <row r="185" spans="7:8" ht="12.75" customHeight="1" x14ac:dyDescent="0.2">
      <c r="G185" t="s">
        <v>631</v>
      </c>
      <c r="H185" s="63" t="s">
        <v>632</v>
      </c>
    </row>
    <row r="186" spans="7:8" ht="12.75" customHeight="1" x14ac:dyDescent="0.2">
      <c r="G186" t="s">
        <v>633</v>
      </c>
      <c r="H186" s="63" t="s">
        <v>634</v>
      </c>
    </row>
    <row r="187" spans="7:8" ht="12.75" customHeight="1" x14ac:dyDescent="0.2">
      <c r="G187" t="s">
        <v>499</v>
      </c>
      <c r="H187" s="73" t="s">
        <v>226</v>
      </c>
    </row>
    <row r="188" spans="7:8" ht="12.75" customHeight="1" x14ac:dyDescent="0.2">
      <c r="G188" t="s">
        <v>500</v>
      </c>
      <c r="H188" s="63" t="s">
        <v>268</v>
      </c>
    </row>
    <row r="189" spans="7:8" ht="12.75" customHeight="1" x14ac:dyDescent="0.2">
      <c r="G189" t="s">
        <v>501</v>
      </c>
      <c r="H189" s="63" t="s">
        <v>210</v>
      </c>
    </row>
    <row r="190" spans="7:8" ht="12.75" customHeight="1" x14ac:dyDescent="0.2">
      <c r="G190" t="s">
        <v>502</v>
      </c>
      <c r="H190" s="63" t="s">
        <v>269</v>
      </c>
    </row>
    <row r="191" spans="7:8" ht="12.75" customHeight="1" x14ac:dyDescent="0.2">
      <c r="G191" t="s">
        <v>503</v>
      </c>
      <c r="H191" s="63" t="s">
        <v>270</v>
      </c>
    </row>
    <row r="192" spans="7:8" ht="12.75" customHeight="1" x14ac:dyDescent="0.2">
      <c r="G192" s="66" t="s">
        <v>504</v>
      </c>
      <c r="H192" t="s">
        <v>268</v>
      </c>
    </row>
    <row r="193" spans="7:8" ht="12.75" customHeight="1" x14ac:dyDescent="0.2">
      <c r="G193" s="66" t="s">
        <v>505</v>
      </c>
      <c r="H193" t="s">
        <v>160</v>
      </c>
    </row>
    <row r="194" spans="7:8" ht="12.75" customHeight="1" x14ac:dyDescent="0.2">
      <c r="G194" s="66" t="s">
        <v>506</v>
      </c>
      <c r="H194" s="63" t="s">
        <v>160</v>
      </c>
    </row>
    <row r="195" spans="7:8" ht="12.75" customHeight="1" x14ac:dyDescent="0.2">
      <c r="G195" s="66" t="s">
        <v>507</v>
      </c>
      <c r="H195" t="s">
        <v>233</v>
      </c>
    </row>
    <row r="196" spans="7:8" ht="12.75" customHeight="1" x14ac:dyDescent="0.2">
      <c r="G196" s="66" t="s">
        <v>508</v>
      </c>
      <c r="H196" t="s">
        <v>226</v>
      </c>
    </row>
    <row r="197" spans="7:8" ht="12.75" customHeight="1" x14ac:dyDescent="0.2">
      <c r="G197" s="66" t="s">
        <v>509</v>
      </c>
      <c r="H197" t="s">
        <v>212</v>
      </c>
    </row>
    <row r="198" spans="7:8" ht="12.75" customHeight="1" x14ac:dyDescent="0.2">
      <c r="G198" s="71" t="s">
        <v>510</v>
      </c>
      <c r="H198" t="s">
        <v>210</v>
      </c>
    </row>
    <row r="199" spans="7:8" ht="12.75" customHeight="1" x14ac:dyDescent="0.2">
      <c r="G199" s="71" t="s">
        <v>511</v>
      </c>
      <c r="H199" t="s">
        <v>233</v>
      </c>
    </row>
    <row r="200" spans="7:8" ht="12.75" customHeight="1" x14ac:dyDescent="0.2">
      <c r="G200" s="71" t="s">
        <v>512</v>
      </c>
      <c r="H200" s="64" t="s">
        <v>226</v>
      </c>
    </row>
    <row r="201" spans="7:8" ht="12.75" customHeight="1" x14ac:dyDescent="0.2">
      <c r="G201" s="71" t="s">
        <v>513</v>
      </c>
      <c r="H201" s="64" t="s">
        <v>160</v>
      </c>
    </row>
    <row r="202" spans="7:8" ht="12.75" customHeight="1" x14ac:dyDescent="0.2">
      <c r="G202" s="66" t="s">
        <v>514</v>
      </c>
      <c r="H202" t="s">
        <v>233</v>
      </c>
    </row>
    <row r="203" spans="7:8" ht="12.75" customHeight="1" x14ac:dyDescent="0.2">
      <c r="G203" s="66" t="s">
        <v>515</v>
      </c>
      <c r="H203" t="s">
        <v>212</v>
      </c>
    </row>
    <row r="204" spans="7:8" ht="12.75" customHeight="1" x14ac:dyDescent="0.2">
      <c r="G204" s="74" t="s">
        <v>621</v>
      </c>
      <c r="H204" s="74" t="s">
        <v>626</v>
      </c>
    </row>
    <row r="205" spans="7:8" ht="12.75" customHeight="1" x14ac:dyDescent="0.2">
      <c r="G205" s="66" t="s">
        <v>516</v>
      </c>
      <c r="H205" s="63" t="s">
        <v>205</v>
      </c>
    </row>
    <row r="206" spans="7:8" ht="12.75" customHeight="1" x14ac:dyDescent="0.2">
      <c r="G206" s="66" t="s">
        <v>517</v>
      </c>
      <c r="H206" t="s">
        <v>205</v>
      </c>
    </row>
    <row r="207" spans="7:8" ht="12.75" customHeight="1" x14ac:dyDescent="0.2">
      <c r="G207" s="66" t="s">
        <v>518</v>
      </c>
      <c r="H207" t="s">
        <v>164</v>
      </c>
    </row>
    <row r="208" spans="7:8" ht="12.75" customHeight="1" x14ac:dyDescent="0.2">
      <c r="G208" s="67" t="s">
        <v>519</v>
      </c>
      <c r="H208" s="64" t="s">
        <v>167</v>
      </c>
    </row>
    <row r="209" spans="7:8" ht="12.75" customHeight="1" x14ac:dyDescent="0.2">
      <c r="G209" s="67" t="s">
        <v>520</v>
      </c>
      <c r="H209" s="64" t="s">
        <v>217</v>
      </c>
    </row>
    <row r="210" spans="7:8" ht="12.75" customHeight="1" x14ac:dyDescent="0.2">
      <c r="G210" s="72" t="s">
        <v>521</v>
      </c>
      <c r="H210" s="64" t="s">
        <v>167</v>
      </c>
    </row>
    <row r="211" spans="7:8" ht="12.75" customHeight="1" x14ac:dyDescent="0.2">
      <c r="G211" s="72" t="s">
        <v>522</v>
      </c>
      <c r="H211" s="64" t="s">
        <v>164</v>
      </c>
    </row>
    <row r="212" spans="7:8" ht="12.75" customHeight="1" x14ac:dyDescent="0.2">
      <c r="G212" s="72" t="s">
        <v>523</v>
      </c>
      <c r="H212" s="64" t="s">
        <v>161</v>
      </c>
    </row>
    <row r="213" spans="7:8" ht="12.75" customHeight="1" x14ac:dyDescent="0.2">
      <c r="G213" s="67" t="s">
        <v>524</v>
      </c>
      <c r="H213" t="s">
        <v>167</v>
      </c>
    </row>
    <row r="214" spans="7:8" x14ac:dyDescent="0.2">
      <c r="G214" s="67" t="s">
        <v>525</v>
      </c>
      <c r="H214" t="s">
        <v>293</v>
      </c>
    </row>
    <row r="215" spans="7:8" x14ac:dyDescent="0.2">
      <c r="G215" s="75" t="s">
        <v>622</v>
      </c>
      <c r="H215" s="74" t="s">
        <v>625</v>
      </c>
    </row>
    <row r="216" spans="7:8" x14ac:dyDescent="0.2">
      <c r="G216" s="67" t="s">
        <v>526</v>
      </c>
      <c r="H216" t="s">
        <v>151</v>
      </c>
    </row>
    <row r="217" spans="7:8" x14ac:dyDescent="0.2">
      <c r="G217" s="67" t="s">
        <v>527</v>
      </c>
      <c r="H217" t="s">
        <v>170</v>
      </c>
    </row>
    <row r="218" spans="7:8" x14ac:dyDescent="0.2">
      <c r="G218" s="70" t="s">
        <v>528</v>
      </c>
      <c r="H218" t="s">
        <v>180</v>
      </c>
    </row>
    <row r="219" spans="7:8" x14ac:dyDescent="0.2">
      <c r="G219" s="70" t="s">
        <v>529</v>
      </c>
      <c r="H219" t="s">
        <v>180</v>
      </c>
    </row>
    <row r="220" spans="7:8" ht="12.75" customHeight="1" x14ac:dyDescent="0.2">
      <c r="G220" s="67" t="s">
        <v>530</v>
      </c>
      <c r="H220" t="s">
        <v>180</v>
      </c>
    </row>
    <row r="221" spans="7:8" ht="12.75" customHeight="1" x14ac:dyDescent="0.2">
      <c r="G221" s="67" t="s">
        <v>531</v>
      </c>
      <c r="H221" s="63" t="s">
        <v>211</v>
      </c>
    </row>
    <row r="222" spans="7:8" ht="12.75" customHeight="1" x14ac:dyDescent="0.2">
      <c r="G222" s="75" t="s">
        <v>623</v>
      </c>
      <c r="H222" s="76" t="s">
        <v>632</v>
      </c>
    </row>
    <row r="223" spans="7:8" ht="12.75" customHeight="1" x14ac:dyDescent="0.2">
      <c r="G223" s="67" t="s">
        <v>532</v>
      </c>
      <c r="H223" s="63" t="s">
        <v>155</v>
      </c>
    </row>
    <row r="224" spans="7:8" ht="12.75" customHeight="1" x14ac:dyDescent="0.2">
      <c r="G224" s="67" t="s">
        <v>533</v>
      </c>
      <c r="H224" t="s">
        <v>155</v>
      </c>
    </row>
    <row r="225" spans="7:8" ht="12.75" customHeight="1" x14ac:dyDescent="0.2">
      <c r="G225" s="67" t="s">
        <v>534</v>
      </c>
      <c r="H225" s="63" t="s">
        <v>271</v>
      </c>
    </row>
    <row r="226" spans="7:8" ht="12.75" customHeight="1" x14ac:dyDescent="0.2">
      <c r="G226" s="67" t="s">
        <v>535</v>
      </c>
      <c r="H226" s="63" t="s">
        <v>162</v>
      </c>
    </row>
    <row r="227" spans="7:8" ht="12.75" customHeight="1" x14ac:dyDescent="0.2">
      <c r="G227" s="67" t="s">
        <v>536</v>
      </c>
      <c r="H227" s="63" t="s">
        <v>231</v>
      </c>
    </row>
    <row r="228" spans="7:8" ht="12.75" customHeight="1" x14ac:dyDescent="0.2">
      <c r="G228" s="66" t="s">
        <v>537</v>
      </c>
      <c r="H228" t="s">
        <v>155</v>
      </c>
    </row>
    <row r="229" spans="7:8" ht="12.75" customHeight="1" x14ac:dyDescent="0.2">
      <c r="G229" s="66" t="s">
        <v>538</v>
      </c>
      <c r="H229" s="63" t="s">
        <v>162</v>
      </c>
    </row>
    <row r="230" spans="7:8" ht="12.75" customHeight="1" x14ac:dyDescent="0.2">
      <c r="G230" s="66" t="s">
        <v>661</v>
      </c>
      <c r="H230" s="63" t="s">
        <v>662</v>
      </c>
    </row>
    <row r="231" spans="7:8" ht="12.75" customHeight="1" x14ac:dyDescent="0.2">
      <c r="G231" s="66" t="s">
        <v>663</v>
      </c>
      <c r="H231" s="63" t="s">
        <v>664</v>
      </c>
    </row>
    <row r="232" spans="7:8" ht="12.75" customHeight="1" x14ac:dyDescent="0.2">
      <c r="G232" s="66" t="s">
        <v>539</v>
      </c>
      <c r="H232" s="63" t="s">
        <v>304</v>
      </c>
    </row>
    <row r="233" spans="7:8" ht="12.75" customHeight="1" x14ac:dyDescent="0.2">
      <c r="G233" s="66" t="s">
        <v>540</v>
      </c>
      <c r="H233" t="s">
        <v>206</v>
      </c>
    </row>
    <row r="234" spans="7:8" ht="12.75" customHeight="1" x14ac:dyDescent="0.2">
      <c r="G234" s="66" t="s">
        <v>541</v>
      </c>
      <c r="H234" t="s">
        <v>272</v>
      </c>
    </row>
    <row r="235" spans="7:8" x14ac:dyDescent="0.2">
      <c r="G235" s="66" t="s">
        <v>542</v>
      </c>
      <c r="H235" t="s">
        <v>198</v>
      </c>
    </row>
    <row r="236" spans="7:8" x14ac:dyDescent="0.2">
      <c r="G236" s="66" t="s">
        <v>543</v>
      </c>
      <c r="H236" t="s">
        <v>207</v>
      </c>
    </row>
    <row r="237" spans="7:8" x14ac:dyDescent="0.2">
      <c r="G237" s="66" t="s">
        <v>544</v>
      </c>
      <c r="H237" t="s">
        <v>168</v>
      </c>
    </row>
    <row r="238" spans="7:8" x14ac:dyDescent="0.2">
      <c r="G238" s="66" t="s">
        <v>545</v>
      </c>
      <c r="H238" t="s">
        <v>154</v>
      </c>
    </row>
    <row r="239" spans="7:8" x14ac:dyDescent="0.2">
      <c r="G239" s="66" t="s">
        <v>546</v>
      </c>
      <c r="H239" t="s">
        <v>232</v>
      </c>
    </row>
    <row r="240" spans="7:8" x14ac:dyDescent="0.2">
      <c r="G240" s="66" t="s">
        <v>547</v>
      </c>
      <c r="H240" s="63" t="s">
        <v>304</v>
      </c>
    </row>
    <row r="241" spans="7:8" x14ac:dyDescent="0.2">
      <c r="G241" s="66" t="s">
        <v>548</v>
      </c>
      <c r="H241" t="s">
        <v>157</v>
      </c>
    </row>
    <row r="242" spans="7:8" x14ac:dyDescent="0.2">
      <c r="G242" s="74" t="s">
        <v>624</v>
      </c>
      <c r="H242" s="74" t="s">
        <v>304</v>
      </c>
    </row>
    <row r="243" spans="7:8" x14ac:dyDescent="0.2">
      <c r="G243" s="66" t="s">
        <v>549</v>
      </c>
      <c r="H243" t="s">
        <v>312</v>
      </c>
    </row>
    <row r="244" spans="7:8" x14ac:dyDescent="0.2">
      <c r="G244" s="66" t="s">
        <v>550</v>
      </c>
      <c r="H244" t="s">
        <v>291</v>
      </c>
    </row>
    <row r="245" spans="7:8" x14ac:dyDescent="0.2">
      <c r="G245" s="66" t="s">
        <v>551</v>
      </c>
      <c r="H245" s="63" t="s">
        <v>248</v>
      </c>
    </row>
    <row r="246" spans="7:8" x14ac:dyDescent="0.2">
      <c r="G246" s="66" t="s">
        <v>552</v>
      </c>
      <c r="H246" t="s">
        <v>200</v>
      </c>
    </row>
    <row r="247" spans="7:8" x14ac:dyDescent="0.2">
      <c r="G247" s="66" t="s">
        <v>553</v>
      </c>
      <c r="H247" s="63" t="s">
        <v>181</v>
      </c>
    </row>
    <row r="248" spans="7:8" x14ac:dyDescent="0.2">
      <c r="G248" s="66" t="s">
        <v>554</v>
      </c>
      <c r="H248" s="64" t="s">
        <v>286</v>
      </c>
    </row>
    <row r="249" spans="7:8" x14ac:dyDescent="0.2">
      <c r="G249" s="66" t="s">
        <v>555</v>
      </c>
      <c r="H249" t="s">
        <v>645</v>
      </c>
    </row>
    <row r="250" spans="7:8" x14ac:dyDescent="0.2">
      <c r="G250" s="68" t="s">
        <v>556</v>
      </c>
      <c r="H250" s="63" t="s">
        <v>615</v>
      </c>
    </row>
    <row r="251" spans="7:8" x14ac:dyDescent="0.2">
      <c r="G251" s="68" t="s">
        <v>557</v>
      </c>
      <c r="H251" t="s">
        <v>182</v>
      </c>
    </row>
    <row r="252" spans="7:8" x14ac:dyDescent="0.2">
      <c r="G252" s="69" t="s">
        <v>558</v>
      </c>
      <c r="H252" s="63" t="s">
        <v>673</v>
      </c>
    </row>
    <row r="253" spans="7:8" x14ac:dyDescent="0.2">
      <c r="G253" s="68" t="s">
        <v>559</v>
      </c>
      <c r="H253" s="63" t="s">
        <v>229</v>
      </c>
    </row>
    <row r="254" spans="7:8" x14ac:dyDescent="0.2">
      <c r="G254" s="66" t="s">
        <v>560</v>
      </c>
      <c r="H254" s="63" t="s">
        <v>305</v>
      </c>
    </row>
    <row r="255" spans="7:8" x14ac:dyDescent="0.2">
      <c r="G255" s="66" t="s">
        <v>657</v>
      </c>
      <c r="H255" s="63" t="s">
        <v>141</v>
      </c>
    </row>
    <row r="256" spans="7:8" x14ac:dyDescent="0.2">
      <c r="G256" s="66" t="s">
        <v>655</v>
      </c>
      <c r="H256" s="63" t="s">
        <v>656</v>
      </c>
    </row>
    <row r="257" spans="7:8" x14ac:dyDescent="0.2">
      <c r="G257" s="66" t="s">
        <v>561</v>
      </c>
      <c r="H257" s="63" t="s">
        <v>284</v>
      </c>
    </row>
    <row r="258" spans="7:8" x14ac:dyDescent="0.2">
      <c r="G258" s="66" t="s">
        <v>562</v>
      </c>
      <c r="H258" s="63" t="s">
        <v>312</v>
      </c>
    </row>
    <row r="259" spans="7:8" x14ac:dyDescent="0.2">
      <c r="G259" s="66" t="s">
        <v>563</v>
      </c>
      <c r="H259" s="63" t="s">
        <v>213</v>
      </c>
    </row>
    <row r="260" spans="7:8" x14ac:dyDescent="0.2">
      <c r="G260" s="66" t="s">
        <v>564</v>
      </c>
      <c r="H260" s="63" t="s">
        <v>273</v>
      </c>
    </row>
    <row r="261" spans="7:8" x14ac:dyDescent="0.2">
      <c r="G261" s="66" t="s">
        <v>565</v>
      </c>
      <c r="H261" s="63" t="s">
        <v>213</v>
      </c>
    </row>
    <row r="262" spans="7:8" x14ac:dyDescent="0.2">
      <c r="G262" s="66" t="s">
        <v>566</v>
      </c>
      <c r="H262" s="63" t="s">
        <v>239</v>
      </c>
    </row>
    <row r="263" spans="7:8" x14ac:dyDescent="0.2">
      <c r="G263" s="66" t="s">
        <v>567</v>
      </c>
      <c r="H263" s="63" t="s">
        <v>274</v>
      </c>
    </row>
    <row r="264" spans="7:8" x14ac:dyDescent="0.2">
      <c r="G264" s="66" t="s">
        <v>568</v>
      </c>
      <c r="H264" s="63" t="s">
        <v>275</v>
      </c>
    </row>
    <row r="265" spans="7:8" x14ac:dyDescent="0.2">
      <c r="G265" s="66" t="s">
        <v>569</v>
      </c>
      <c r="H265" s="63" t="s">
        <v>184</v>
      </c>
    </row>
    <row r="266" spans="7:8" x14ac:dyDescent="0.2">
      <c r="G266" s="66" t="s">
        <v>570</v>
      </c>
      <c r="H266" t="s">
        <v>276</v>
      </c>
    </row>
    <row r="267" spans="7:8" x14ac:dyDescent="0.2">
      <c r="G267" s="66" t="s">
        <v>571</v>
      </c>
      <c r="H267" s="63" t="s">
        <v>277</v>
      </c>
    </row>
    <row r="268" spans="7:8" x14ac:dyDescent="0.2">
      <c r="G268" s="66" t="s">
        <v>572</v>
      </c>
      <c r="H268" s="63" t="s">
        <v>183</v>
      </c>
    </row>
    <row r="269" spans="7:8" x14ac:dyDescent="0.2">
      <c r="G269" s="66" t="s">
        <v>573</v>
      </c>
      <c r="H269" s="63" t="s">
        <v>301</v>
      </c>
    </row>
    <row r="270" spans="7:8" x14ac:dyDescent="0.2">
      <c r="G270" s="66" t="s">
        <v>574</v>
      </c>
      <c r="H270" s="63" t="s">
        <v>240</v>
      </c>
    </row>
    <row r="271" spans="7:8" x14ac:dyDescent="0.2">
      <c r="G271" s="66" t="s">
        <v>575</v>
      </c>
      <c r="H271" s="63" t="s">
        <v>278</v>
      </c>
    </row>
    <row r="272" spans="7:8" x14ac:dyDescent="0.2">
      <c r="G272" s="66" t="s">
        <v>576</v>
      </c>
      <c r="H272" s="63" t="s">
        <v>279</v>
      </c>
    </row>
    <row r="273" spans="7:8" x14ac:dyDescent="0.2">
      <c r="G273" s="67" t="s">
        <v>577</v>
      </c>
      <c r="H273" s="63" t="s">
        <v>175</v>
      </c>
    </row>
    <row r="274" spans="7:8" x14ac:dyDescent="0.2">
      <c r="G274" s="67" t="s">
        <v>578</v>
      </c>
      <c r="H274" s="73" t="s">
        <v>603</v>
      </c>
    </row>
    <row r="275" spans="7:8" x14ac:dyDescent="0.2">
      <c r="G275" s="67" t="s">
        <v>579</v>
      </c>
      <c r="H275" s="63" t="s">
        <v>222</v>
      </c>
    </row>
    <row r="276" spans="7:8" x14ac:dyDescent="0.2">
      <c r="G276" s="67" t="s">
        <v>580</v>
      </c>
      <c r="H276" s="63" t="s">
        <v>184</v>
      </c>
    </row>
    <row r="277" spans="7:8" x14ac:dyDescent="0.2">
      <c r="G277" s="67" t="s">
        <v>581</v>
      </c>
      <c r="H277" s="63" t="s">
        <v>223</v>
      </c>
    </row>
    <row r="278" spans="7:8" x14ac:dyDescent="0.2">
      <c r="G278" s="67" t="s">
        <v>582</v>
      </c>
      <c r="H278" s="63" t="s">
        <v>280</v>
      </c>
    </row>
    <row r="279" spans="7:8" x14ac:dyDescent="0.2">
      <c r="G279" s="67" t="s">
        <v>583</v>
      </c>
      <c r="H279" s="63" t="s">
        <v>224</v>
      </c>
    </row>
    <row r="280" spans="7:8" x14ac:dyDescent="0.2">
      <c r="G280" s="67" t="s">
        <v>584</v>
      </c>
      <c r="H280" s="63" t="s">
        <v>225</v>
      </c>
    </row>
    <row r="281" spans="7:8" x14ac:dyDescent="0.2">
      <c r="G281" s="67" t="s">
        <v>585</v>
      </c>
      <c r="H281" s="63" t="s">
        <v>241</v>
      </c>
    </row>
    <row r="282" spans="7:8" x14ac:dyDescent="0.2">
      <c r="G282" s="67" t="s">
        <v>586</v>
      </c>
      <c r="H282" s="63" t="s">
        <v>242</v>
      </c>
    </row>
    <row r="283" spans="7:8" x14ac:dyDescent="0.2">
      <c r="G283" s="67" t="s">
        <v>587</v>
      </c>
      <c r="H283" s="63" t="s">
        <v>243</v>
      </c>
    </row>
    <row r="284" spans="7:8" x14ac:dyDescent="0.2">
      <c r="G284" s="67" t="s">
        <v>588</v>
      </c>
      <c r="H284" s="63" t="s">
        <v>229</v>
      </c>
    </row>
    <row r="285" spans="7:8" x14ac:dyDescent="0.2">
      <c r="G285" s="67" t="s">
        <v>589</v>
      </c>
      <c r="H285" s="63" t="s">
        <v>225</v>
      </c>
    </row>
    <row r="286" spans="7:8" x14ac:dyDescent="0.2">
      <c r="G286" s="70" t="s">
        <v>590</v>
      </c>
      <c r="H286" s="73" t="s">
        <v>612</v>
      </c>
    </row>
    <row r="287" spans="7:8" x14ac:dyDescent="0.2">
      <c r="G287" s="66" t="s">
        <v>591</v>
      </c>
      <c r="H287" t="s">
        <v>302</v>
      </c>
    </row>
    <row r="288" spans="7:8" x14ac:dyDescent="0.2">
      <c r="G288" s="66" t="s">
        <v>592</v>
      </c>
      <c r="H288" s="63" t="s">
        <v>310</v>
      </c>
    </row>
    <row r="289" spans="7:8" x14ac:dyDescent="0.2">
      <c r="G289" s="66" t="s">
        <v>635</v>
      </c>
      <c r="H289" s="63" t="s">
        <v>636</v>
      </c>
    </row>
    <row r="290" spans="7:8" x14ac:dyDescent="0.2">
      <c r="G290" s="66" t="s">
        <v>637</v>
      </c>
      <c r="H290" s="63" t="s">
        <v>638</v>
      </c>
    </row>
    <row r="291" spans="7:8" x14ac:dyDescent="0.2">
      <c r="G291" s="66" t="s">
        <v>639</v>
      </c>
      <c r="H291" s="63" t="s">
        <v>653</v>
      </c>
    </row>
    <row r="292" spans="7:8" x14ac:dyDescent="0.2">
      <c r="G292" s="66" t="s">
        <v>640</v>
      </c>
      <c r="H292" s="63" t="s">
        <v>641</v>
      </c>
    </row>
    <row r="293" spans="7:8" x14ac:dyDescent="0.2">
      <c r="G293" s="66" t="s">
        <v>642</v>
      </c>
      <c r="H293" s="63" t="s">
        <v>312</v>
      </c>
    </row>
    <row r="294" spans="7:8" x14ac:dyDescent="0.2">
      <c r="G294" s="66" t="s">
        <v>593</v>
      </c>
      <c r="H294" s="63" t="s">
        <v>283</v>
      </c>
    </row>
    <row r="295" spans="7:8" x14ac:dyDescent="0.2">
      <c r="G295" s="66" t="s">
        <v>594</v>
      </c>
      <c r="H295" t="s">
        <v>651</v>
      </c>
    </row>
    <row r="296" spans="7:8" x14ac:dyDescent="0.2">
      <c r="G296" s="66" t="s">
        <v>595</v>
      </c>
      <c r="H296" t="s">
        <v>281</v>
      </c>
    </row>
    <row r="297" spans="7:8" x14ac:dyDescent="0.2">
      <c r="G297" s="70" t="s">
        <v>596</v>
      </c>
      <c r="H297" t="s">
        <v>315</v>
      </c>
    </row>
    <row r="298" spans="7:8" x14ac:dyDescent="0.2">
      <c r="G298" s="70" t="s">
        <v>597</v>
      </c>
      <c r="H298" t="s">
        <v>647</v>
      </c>
    </row>
    <row r="299" spans="7:8" x14ac:dyDescent="0.2">
      <c r="G299" s="70" t="s">
        <v>598</v>
      </c>
      <c r="H299" t="s">
        <v>325</v>
      </c>
    </row>
    <row r="300" spans="7:8" x14ac:dyDescent="0.2">
      <c r="G300" s="70" t="s">
        <v>599</v>
      </c>
      <c r="H300" t="s">
        <v>325</v>
      </c>
    </row>
    <row r="301" spans="7:8" x14ac:dyDescent="0.2">
      <c r="G301" s="66" t="s">
        <v>600</v>
      </c>
      <c r="H301" t="s">
        <v>325</v>
      </c>
    </row>
    <row r="302" spans="7:8" x14ac:dyDescent="0.2">
      <c r="G302" s="66" t="s">
        <v>601</v>
      </c>
      <c r="H302" t="s">
        <v>315</v>
      </c>
    </row>
    <row r="303" spans="7:8" x14ac:dyDescent="0.2">
      <c r="G303" s="66" t="s">
        <v>602</v>
      </c>
      <c r="H303" t="s">
        <v>252</v>
      </c>
    </row>
  </sheetData>
  <autoFilter ref="H2:H304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2025-06-09T19:27:31Z</dcterms:modified>
</cp:coreProperties>
</file>